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" sheetId="1" r:id="rId1"/>
  </sheets>
  <definedNames>
    <definedName name="_xlnm._FilterDatabase" localSheetId="0" hidden="1">Sheet1!$A$1:$K$315</definedName>
    <definedName name="_xlnm.Print_Titles" localSheetId="0">Sheet1!$1:$3</definedName>
    <definedName name="_xlnm.Print_Area" localSheetId="0">Sheet1!$A$1:$K$210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<sst xmlns="http://schemas.openxmlformats.org/spreadsheetml/2006/main" count="619" uniqueCount="181">
  <si>
    <t>精河县2026年公益性岗位人员1月岗位补贴、社保补贴公示表</t>
  </si>
  <si>
    <t>序号</t>
  </si>
  <si>
    <t>姓名</t>
  </si>
  <si>
    <t>性别</t>
  </si>
  <si>
    <t>族别</t>
  </si>
  <si>
    <t>所在单位</t>
  </si>
  <si>
    <t>现安排工作岗位</t>
  </si>
  <si>
    <t>岗位补贴（元、含个人应缴社保）</t>
  </si>
  <si>
    <t>社保补贴</t>
  </si>
  <si>
    <t>月补贴额（养老）</t>
  </si>
  <si>
    <t>月补贴额（失业）</t>
  </si>
  <si>
    <t>月补贴额（医疗）</t>
  </si>
  <si>
    <t>合计</t>
  </si>
  <si>
    <t>迪娜·达吾来提</t>
  </si>
  <si>
    <t>女</t>
  </si>
  <si>
    <t>哈萨克族</t>
  </si>
  <si>
    <t>精河镇人民政府</t>
  </si>
  <si>
    <t>社区协理员</t>
  </si>
  <si>
    <t>冶玉梅</t>
  </si>
  <si>
    <t>回族</t>
  </si>
  <si>
    <t>丁然</t>
  </si>
  <si>
    <t>汉族</t>
  </si>
  <si>
    <t>保安</t>
  </si>
  <si>
    <t>马新江</t>
  </si>
  <si>
    <t>男</t>
  </si>
  <si>
    <t>加孜拉·提了白尔</t>
  </si>
  <si>
    <t>艾木拉江·肉扎洪</t>
  </si>
  <si>
    <t>维吾尔族</t>
  </si>
  <si>
    <t>鲁春花</t>
  </si>
  <si>
    <r>
      <rPr>
        <sz val="11"/>
        <color theme="1"/>
        <rFont val="宋体"/>
        <charset val="134"/>
      </rPr>
      <t>衣力努尔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阿不拉江</t>
    </r>
  </si>
  <si>
    <r>
      <rPr>
        <sz val="11"/>
        <color theme="1"/>
        <rFont val="宋体"/>
        <charset val="134"/>
      </rPr>
      <t>阿热祖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吐尔逊江</t>
    </r>
  </si>
  <si>
    <r>
      <rPr>
        <sz val="11"/>
        <color theme="1"/>
        <rFont val="宋体"/>
        <charset val="134"/>
      </rPr>
      <t>居丽都孜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多里恒别克</t>
    </r>
  </si>
  <si>
    <r>
      <rPr>
        <sz val="11"/>
        <color theme="1"/>
        <rFont val="宋体"/>
        <charset val="134"/>
      </rPr>
      <t>古丽娜尔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阿布拉</t>
    </r>
  </si>
  <si>
    <r>
      <rPr>
        <sz val="11"/>
        <color theme="1"/>
        <rFont val="宋体"/>
        <charset val="134"/>
      </rPr>
      <t>古尔阿衣夏木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买塔娃衣</t>
    </r>
  </si>
  <si>
    <t>那英</t>
  </si>
  <si>
    <t>蒙古族</t>
  </si>
  <si>
    <t>古丽亚尔·库尔班</t>
  </si>
  <si>
    <t>夏依努尔·依布拉音木江</t>
  </si>
  <si>
    <t>单春英</t>
  </si>
  <si>
    <t>姜晓燕</t>
  </si>
  <si>
    <t>卢春燕</t>
  </si>
  <si>
    <t>托里镇人民政府</t>
  </si>
  <si>
    <t>环卫保洁保绿</t>
  </si>
  <si>
    <t>加纳尔汗·伊斯拉克</t>
  </si>
  <si>
    <t>卡得丽艳·阿布都热西提</t>
  </si>
  <si>
    <t>玉孜木汗·克扎依拜克</t>
  </si>
  <si>
    <t>托托镇人民政府</t>
  </si>
  <si>
    <t>巴扎尔古丽·白卡力</t>
  </si>
  <si>
    <t>古丽加米拉·艾比力</t>
  </si>
  <si>
    <t>巴哈特古丽·阿合木麦提巴依</t>
  </si>
  <si>
    <t>崔营</t>
  </si>
  <si>
    <t>热斯汗·居努尼斯汗</t>
  </si>
  <si>
    <t>肯吉太·卡布尔马力克</t>
  </si>
  <si>
    <t>莫合塔尔别克·卡布尔马力克</t>
  </si>
  <si>
    <t>阿依早合热</t>
  </si>
  <si>
    <t>茫丁乡人民政府</t>
  </si>
  <si>
    <t>阿力木江·托乎达洪</t>
  </si>
  <si>
    <t>李梦远</t>
  </si>
  <si>
    <t>地方国营八家户农场</t>
  </si>
  <si>
    <t>综治协理员</t>
  </si>
  <si>
    <t>王志强</t>
  </si>
  <si>
    <t>沙吾列·道吾来提</t>
  </si>
  <si>
    <t>地方国营阿合其农场</t>
  </si>
  <si>
    <t>哈里旦</t>
  </si>
  <si>
    <t>张百雁</t>
  </si>
  <si>
    <t>夏米西努尔</t>
  </si>
  <si>
    <t>大河沿子镇人民政府</t>
  </si>
  <si>
    <t>计生协理员</t>
  </si>
  <si>
    <t>麦力来·阿布德尔叶木</t>
  </si>
  <si>
    <t>迪里巴尔·拜合地亚尔</t>
  </si>
  <si>
    <t>木也赛尔·阿克木</t>
  </si>
  <si>
    <t>城管协理员</t>
  </si>
  <si>
    <t>早尔古丽·阿布都热西提</t>
  </si>
  <si>
    <t>友吐孜阿依·阿德力江</t>
  </si>
  <si>
    <t>民政协理员</t>
  </si>
  <si>
    <t>依帕娜·阿布拉江</t>
  </si>
  <si>
    <t>阿西古力·艾力肯</t>
  </si>
  <si>
    <t>吐尔逊那衣·库那西</t>
  </si>
  <si>
    <t>盛杰</t>
  </si>
  <si>
    <t>精河县统计局</t>
  </si>
  <si>
    <t>阿布都日西提·买明江</t>
  </si>
  <si>
    <t>精河县残疾人联合会</t>
  </si>
  <si>
    <t>残疾协理员</t>
  </si>
  <si>
    <t>张亚男</t>
  </si>
  <si>
    <t>郑花</t>
  </si>
  <si>
    <t>塔力哈曼</t>
  </si>
  <si>
    <t>赵佳佳</t>
  </si>
  <si>
    <t>热纳提·塔伊尔</t>
  </si>
  <si>
    <t>热孜亚·艾尔肯</t>
  </si>
  <si>
    <t>精河县人大常委会</t>
  </si>
  <si>
    <t>坎吉汗·居奴斯别克</t>
  </si>
  <si>
    <t>精河县人民政府办公室</t>
  </si>
  <si>
    <t>帕提曼·库尔曼别克</t>
  </si>
  <si>
    <t>精河县住建局</t>
  </si>
  <si>
    <t>孜来比·胡达别克</t>
  </si>
  <si>
    <t>木卡地斯·吾斯曼</t>
  </si>
  <si>
    <t>塔吉古力·太瓦库力</t>
  </si>
  <si>
    <t>塔兰提·托兰别克</t>
  </si>
  <si>
    <t>希尔扎提·吐尔逊</t>
  </si>
  <si>
    <t>肉皮娜</t>
  </si>
  <si>
    <t>三都尕西·艾里百霞</t>
  </si>
  <si>
    <t>亚合莆江·吐尔逊</t>
  </si>
  <si>
    <t>别克木拉提·别克铁木尔</t>
  </si>
  <si>
    <t>巴合提亚</t>
  </si>
  <si>
    <t xml:space="preserve">哈萨克族
</t>
  </si>
  <si>
    <t>于素甫江.吐乎达洪</t>
  </si>
  <si>
    <t>吾买尔江.阿迪力</t>
  </si>
  <si>
    <t>王莹</t>
  </si>
  <si>
    <t>夏迪叶·牙尔买买提</t>
  </si>
  <si>
    <t>加拿尔·巴哈特巴义</t>
  </si>
  <si>
    <t>吕瑞平</t>
  </si>
  <si>
    <t>麦迪娜·阿曼太</t>
  </si>
  <si>
    <r>
      <rPr>
        <sz val="11"/>
        <rFont val="宋体"/>
        <charset val="134"/>
      </rPr>
      <t>买力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赛里克</t>
    </r>
  </si>
  <si>
    <t>阿里坎木·尔尼外江</t>
  </si>
  <si>
    <t>阿尔郭汉·吐尔逊</t>
  </si>
  <si>
    <t>精河县技工学校</t>
  </si>
  <si>
    <t>高卡尔·居马合力</t>
  </si>
  <si>
    <t>梁兰</t>
  </si>
  <si>
    <t>铁里汗·托汗</t>
  </si>
  <si>
    <t>杨艳玲</t>
  </si>
  <si>
    <t>娜拉</t>
  </si>
  <si>
    <t>加尔肯·托库达洪</t>
  </si>
  <si>
    <r>
      <rPr>
        <sz val="11"/>
        <color theme="1"/>
        <rFont val="宋体"/>
        <charset val="134"/>
      </rPr>
      <t>马依拉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阿合麦提江</t>
    </r>
  </si>
  <si>
    <r>
      <rPr>
        <sz val="11"/>
        <color theme="1"/>
        <rFont val="宋体"/>
        <charset val="134"/>
      </rPr>
      <t>阿娜古丽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米达汗</t>
    </r>
  </si>
  <si>
    <t>美尔古丽·赛来依</t>
  </si>
  <si>
    <t>精河县委办公室</t>
  </si>
  <si>
    <t>阿孜古丽·库尔班</t>
  </si>
  <si>
    <t>精河县市场监督管理局</t>
  </si>
  <si>
    <t>马合木提·木胡甫</t>
  </si>
  <si>
    <t>刘云玉</t>
  </si>
  <si>
    <t>精河县社会综合福利院</t>
  </si>
  <si>
    <t>张建花</t>
  </si>
  <si>
    <t>张新芝</t>
  </si>
  <si>
    <t>卡赛尔江·哈司木江</t>
  </si>
  <si>
    <t>精河县木特塔尔沙漠景区管理委员会</t>
  </si>
  <si>
    <t>叶尔夏提·叶尔肯</t>
  </si>
  <si>
    <t>精河县纪委监委</t>
  </si>
  <si>
    <t>王双印</t>
  </si>
  <si>
    <t>沙力塔那提·克加别克</t>
  </si>
  <si>
    <t>哈萨克</t>
  </si>
  <si>
    <t>精河县农村自来水管理总站</t>
  </si>
  <si>
    <t>阿曼太·努尔沙哈提</t>
  </si>
  <si>
    <t>阿尔根·克克西肯</t>
  </si>
  <si>
    <t>赛力克江·阿不都克力</t>
  </si>
  <si>
    <t>李允泽</t>
  </si>
  <si>
    <t>帕提曼·阿斯卡尔</t>
  </si>
  <si>
    <t>精河县人力资源和社会保障局</t>
  </si>
  <si>
    <t>谷艳苹</t>
  </si>
  <si>
    <t>精河县医疗保障局</t>
  </si>
  <si>
    <t>阿提古丽·吐尔逊</t>
  </si>
  <si>
    <t>中共精河县委员会党校</t>
  </si>
  <si>
    <t>肉先古丽·莫拉买买提</t>
  </si>
  <si>
    <t>古米娜·木可士</t>
  </si>
  <si>
    <t>精河县消防救援大队</t>
  </si>
  <si>
    <t>木合牙提·库瓦提</t>
  </si>
  <si>
    <t>古扎努尔·尼扎木冬</t>
  </si>
  <si>
    <t>政治协商会议精河县委员会</t>
  </si>
  <si>
    <t>阿曼古丽·库尔班阿吉</t>
  </si>
  <si>
    <t>精河县林业和草原局</t>
  </si>
  <si>
    <t>沙旦古力·买买提明</t>
  </si>
  <si>
    <t>政法委员会综治中心</t>
  </si>
  <si>
    <t>巴哈尔·吐尔孙</t>
  </si>
  <si>
    <t>古丽扎尔· 吾拉音</t>
  </si>
  <si>
    <t>保洁</t>
  </si>
  <si>
    <t>库尔班克孜·阿不都热依木</t>
  </si>
  <si>
    <t>热西旦·沙衣塔洪</t>
  </si>
  <si>
    <t>精河县交通运输局</t>
  </si>
  <si>
    <t>古里扎提·奴尔巴拉提</t>
  </si>
  <si>
    <t>古丽其曼·肉扎洪</t>
  </si>
  <si>
    <r>
      <rPr>
        <sz val="11"/>
        <rFont val="宋体"/>
        <charset val="134"/>
      </rPr>
      <t>赛拉古丽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巴扎尔汗</t>
    </r>
  </si>
  <si>
    <t>精河县教育局</t>
  </si>
  <si>
    <r>
      <rPr>
        <sz val="11"/>
        <color theme="1"/>
        <rFont val="方正仿宋_GBK"/>
        <charset val="134"/>
      </rPr>
      <t>阿尔达克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恰汗</t>
    </r>
  </si>
  <si>
    <r>
      <rPr>
        <sz val="11"/>
        <color theme="1"/>
        <rFont val="方正仿宋_GBK"/>
        <charset val="134"/>
      </rPr>
      <t>阿依古丽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波拉提汗</t>
    </r>
  </si>
  <si>
    <r>
      <rPr>
        <sz val="11"/>
        <color theme="1"/>
        <rFont val="方正仿宋_GBK"/>
        <charset val="134"/>
      </rPr>
      <t>阿力木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阿吉</t>
    </r>
  </si>
  <si>
    <r>
      <rPr>
        <sz val="11"/>
        <color theme="1"/>
        <rFont val="方正仿宋_GBK"/>
        <charset val="134"/>
      </rPr>
      <t>木尼拉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巴勒塔巴依</t>
    </r>
  </si>
  <si>
    <t>尤雅婷</t>
  </si>
  <si>
    <r>
      <rPr>
        <sz val="11"/>
        <color theme="1"/>
        <rFont val="方正仿宋_GBK"/>
        <charset val="134"/>
      </rPr>
      <t>米拉木汗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库瓦提</t>
    </r>
  </si>
  <si>
    <t>吴荣</t>
  </si>
  <si>
    <t>卡徳亚</t>
  </si>
  <si>
    <r>
      <rPr>
        <sz val="11"/>
        <color theme="1"/>
        <rFont val="方正仿宋_GBK"/>
        <charset val="134"/>
      </rPr>
      <t>巴艾拉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曼谢特</t>
    </r>
  </si>
  <si>
    <t>精河镇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</si>
</sst>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2"/>
      <name val="方正小标宋简体"/>
      <charset val="134"/>
    </font>
    <font>
      <sz val="11"/>
      <name val="方正黑体_GBK"/>
      <charset val="134"/>
    </font>
    <font>
      <sz val="12"/>
      <name val="方正黑体_GBK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4" borderId="5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41" fillId="0" borderId="0"/>
  </cellStyleXfs>
  <cellXfs count="5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NumberForma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  <protection locked="0"/>
    </xf>
    <xf numFmtId="49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shrinkToFit="1"/>
    </xf>
    <xf numFmtId="0" fontId="18" fillId="0" borderId="0" xfId="51" applyFont="1" applyFill="1" applyBorder="1" applyAlignment="1">
      <alignment horizontal="center" vertical="center" wrapText="1"/>
    </xf>
    <xf numFmtId="0" fontId="16" fillId="0" borderId="0" xfId="5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8" fillId="0" borderId="0" xfId="50" applyFont="1" applyFill="1" applyBorder="1" applyAlignment="1">
      <alignment horizontal="center" vertical="center" wrapText="1"/>
    </xf>
    <xf numFmtId="0" fontId="8" fillId="0" borderId="0" xfId="50" applyFont="1" applyFill="1" applyBorder="1" applyAlignment="1">
      <alignment horizontal="center" vertical="center" wrapText="1"/>
    </xf>
    <xf numFmtId="49" fontId="16" fillId="0" borderId="0" xfId="5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 10 2" xfId="50"/>
    <cellStyle name="常规 2" xfId="51"/>
    <cellStyle name="链接单元格 5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327660</xdr:colOff>
      <xdr:row>13</xdr:row>
      <xdr:rowOff>0</xdr:rowOff>
    </xdr:from>
    <xdr:to>
      <xdr:col>3</xdr:col>
      <xdr:colOff>306070</xdr:colOff>
      <xdr:row>13</xdr:row>
      <xdr:rowOff>9525</xdr:rowOff>
    </xdr:to>
    <xdr:pic>
      <xdr:nvPicPr>
        <xdr:cNvPr id="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724400"/>
          <a:ext cx="3962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13</xdr:row>
      <xdr:rowOff>0</xdr:rowOff>
    </xdr:from>
    <xdr:to>
      <xdr:col>3</xdr:col>
      <xdr:colOff>308610</xdr:colOff>
      <xdr:row>13</xdr:row>
      <xdr:rowOff>9525</xdr:rowOff>
    </xdr:to>
    <xdr:pic>
      <xdr:nvPicPr>
        <xdr:cNvPr id="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724400"/>
          <a:ext cx="3987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111</xdr:row>
      <xdr:rowOff>0</xdr:rowOff>
    </xdr:from>
    <xdr:to>
      <xdr:col>3</xdr:col>
      <xdr:colOff>306070</xdr:colOff>
      <xdr:row>111</xdr:row>
      <xdr:rowOff>9525</xdr:rowOff>
    </xdr:to>
    <xdr:pic>
      <xdr:nvPicPr>
        <xdr:cNvPr id="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8328600"/>
          <a:ext cx="3962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111</xdr:row>
      <xdr:rowOff>0</xdr:rowOff>
    </xdr:from>
    <xdr:to>
      <xdr:col>3</xdr:col>
      <xdr:colOff>308610</xdr:colOff>
      <xdr:row>111</xdr:row>
      <xdr:rowOff>9525</xdr:rowOff>
    </xdr:to>
    <xdr:pic>
      <xdr:nvPicPr>
        <xdr:cNvPr id="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8328600"/>
          <a:ext cx="3987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327660</xdr:colOff>
      <xdr:row>18</xdr:row>
      <xdr:rowOff>0</xdr:rowOff>
    </xdr:from>
    <xdr:to>
      <xdr:col>3</xdr:col>
      <xdr:colOff>728980</xdr:colOff>
      <xdr:row>18</xdr:row>
      <xdr:rowOff>9525</xdr:rowOff>
    </xdr:to>
    <xdr:pic>
      <xdr:nvPicPr>
        <xdr:cNvPr id="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8430" y="6438900"/>
          <a:ext cx="4013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327660</xdr:colOff>
      <xdr:row>18</xdr:row>
      <xdr:rowOff>0</xdr:rowOff>
    </xdr:from>
    <xdr:to>
      <xdr:col>3</xdr:col>
      <xdr:colOff>728980</xdr:colOff>
      <xdr:row>18</xdr:row>
      <xdr:rowOff>9525</xdr:rowOff>
    </xdr:to>
    <xdr:pic>
      <xdr:nvPicPr>
        <xdr:cNvPr id="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8430" y="6438900"/>
          <a:ext cx="4013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327660</xdr:colOff>
      <xdr:row>18</xdr:row>
      <xdr:rowOff>0</xdr:rowOff>
    </xdr:from>
    <xdr:to>
      <xdr:col>3</xdr:col>
      <xdr:colOff>728980</xdr:colOff>
      <xdr:row>18</xdr:row>
      <xdr:rowOff>9525</xdr:rowOff>
    </xdr:to>
    <xdr:pic>
      <xdr:nvPicPr>
        <xdr:cNvPr id="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8430" y="6438900"/>
          <a:ext cx="4013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327660</xdr:colOff>
      <xdr:row>18</xdr:row>
      <xdr:rowOff>0</xdr:rowOff>
    </xdr:from>
    <xdr:to>
      <xdr:col>3</xdr:col>
      <xdr:colOff>728980</xdr:colOff>
      <xdr:row>18</xdr:row>
      <xdr:rowOff>9525</xdr:rowOff>
    </xdr:to>
    <xdr:pic>
      <xdr:nvPicPr>
        <xdr:cNvPr id="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8430" y="6438900"/>
          <a:ext cx="4013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114</xdr:row>
      <xdr:rowOff>0</xdr:rowOff>
    </xdr:from>
    <xdr:to>
      <xdr:col>3</xdr:col>
      <xdr:colOff>310515</xdr:colOff>
      <xdr:row>114</xdr:row>
      <xdr:rowOff>9525</xdr:rowOff>
    </xdr:to>
    <xdr:pic>
      <xdr:nvPicPr>
        <xdr:cNvPr id="1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93573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114</xdr:row>
      <xdr:rowOff>0</xdr:rowOff>
    </xdr:from>
    <xdr:to>
      <xdr:col>3</xdr:col>
      <xdr:colOff>313055</xdr:colOff>
      <xdr:row>114</xdr:row>
      <xdr:rowOff>9525</xdr:rowOff>
    </xdr:to>
    <xdr:pic>
      <xdr:nvPicPr>
        <xdr:cNvPr id="1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93573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114</xdr:row>
      <xdr:rowOff>0</xdr:rowOff>
    </xdr:from>
    <xdr:to>
      <xdr:col>3</xdr:col>
      <xdr:colOff>310515</xdr:colOff>
      <xdr:row>114</xdr:row>
      <xdr:rowOff>9525</xdr:rowOff>
    </xdr:to>
    <xdr:pic>
      <xdr:nvPicPr>
        <xdr:cNvPr id="1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93573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114</xdr:row>
      <xdr:rowOff>0</xdr:rowOff>
    </xdr:from>
    <xdr:to>
      <xdr:col>3</xdr:col>
      <xdr:colOff>313055</xdr:colOff>
      <xdr:row>114</xdr:row>
      <xdr:rowOff>9525</xdr:rowOff>
    </xdr:to>
    <xdr:pic>
      <xdr:nvPicPr>
        <xdr:cNvPr id="1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93573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122</xdr:row>
      <xdr:rowOff>0</xdr:rowOff>
    </xdr:from>
    <xdr:to>
      <xdr:col>3</xdr:col>
      <xdr:colOff>310515</xdr:colOff>
      <xdr:row>122</xdr:row>
      <xdr:rowOff>9525</xdr:rowOff>
    </xdr:to>
    <xdr:pic>
      <xdr:nvPicPr>
        <xdr:cNvPr id="1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19481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122</xdr:row>
      <xdr:rowOff>0</xdr:rowOff>
    </xdr:from>
    <xdr:to>
      <xdr:col>3</xdr:col>
      <xdr:colOff>313055</xdr:colOff>
      <xdr:row>122</xdr:row>
      <xdr:rowOff>9525</xdr:rowOff>
    </xdr:to>
    <xdr:pic>
      <xdr:nvPicPr>
        <xdr:cNvPr id="1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19481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122</xdr:row>
      <xdr:rowOff>0</xdr:rowOff>
    </xdr:from>
    <xdr:to>
      <xdr:col>3</xdr:col>
      <xdr:colOff>310515</xdr:colOff>
      <xdr:row>122</xdr:row>
      <xdr:rowOff>9525</xdr:rowOff>
    </xdr:to>
    <xdr:pic>
      <xdr:nvPicPr>
        <xdr:cNvPr id="1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19481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122</xdr:row>
      <xdr:rowOff>0</xdr:rowOff>
    </xdr:from>
    <xdr:to>
      <xdr:col>3</xdr:col>
      <xdr:colOff>313055</xdr:colOff>
      <xdr:row>122</xdr:row>
      <xdr:rowOff>9525</xdr:rowOff>
    </xdr:to>
    <xdr:pic>
      <xdr:nvPicPr>
        <xdr:cNvPr id="1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19481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121</xdr:row>
      <xdr:rowOff>0</xdr:rowOff>
    </xdr:from>
    <xdr:to>
      <xdr:col>3</xdr:col>
      <xdr:colOff>310515</xdr:colOff>
      <xdr:row>121</xdr:row>
      <xdr:rowOff>9525</xdr:rowOff>
    </xdr:to>
    <xdr:pic>
      <xdr:nvPicPr>
        <xdr:cNvPr id="1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162425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121</xdr:row>
      <xdr:rowOff>0</xdr:rowOff>
    </xdr:from>
    <xdr:to>
      <xdr:col>3</xdr:col>
      <xdr:colOff>313055</xdr:colOff>
      <xdr:row>121</xdr:row>
      <xdr:rowOff>9525</xdr:rowOff>
    </xdr:to>
    <xdr:pic>
      <xdr:nvPicPr>
        <xdr:cNvPr id="1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162425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121</xdr:row>
      <xdr:rowOff>0</xdr:rowOff>
    </xdr:from>
    <xdr:to>
      <xdr:col>3</xdr:col>
      <xdr:colOff>310515</xdr:colOff>
      <xdr:row>121</xdr:row>
      <xdr:rowOff>9525</xdr:rowOff>
    </xdr:to>
    <xdr:pic>
      <xdr:nvPicPr>
        <xdr:cNvPr id="2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162425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121</xdr:row>
      <xdr:rowOff>0</xdr:rowOff>
    </xdr:from>
    <xdr:to>
      <xdr:col>3</xdr:col>
      <xdr:colOff>313055</xdr:colOff>
      <xdr:row>121</xdr:row>
      <xdr:rowOff>9525</xdr:rowOff>
    </xdr:to>
    <xdr:pic>
      <xdr:nvPicPr>
        <xdr:cNvPr id="2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162425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122</xdr:row>
      <xdr:rowOff>0</xdr:rowOff>
    </xdr:from>
    <xdr:to>
      <xdr:col>3</xdr:col>
      <xdr:colOff>310515</xdr:colOff>
      <xdr:row>122</xdr:row>
      <xdr:rowOff>9525</xdr:rowOff>
    </xdr:to>
    <xdr:pic>
      <xdr:nvPicPr>
        <xdr:cNvPr id="2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19481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122</xdr:row>
      <xdr:rowOff>0</xdr:rowOff>
    </xdr:from>
    <xdr:to>
      <xdr:col>3</xdr:col>
      <xdr:colOff>313055</xdr:colOff>
      <xdr:row>122</xdr:row>
      <xdr:rowOff>9525</xdr:rowOff>
    </xdr:to>
    <xdr:pic>
      <xdr:nvPicPr>
        <xdr:cNvPr id="2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19481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122</xdr:row>
      <xdr:rowOff>0</xdr:rowOff>
    </xdr:from>
    <xdr:to>
      <xdr:col>3</xdr:col>
      <xdr:colOff>310515</xdr:colOff>
      <xdr:row>122</xdr:row>
      <xdr:rowOff>9525</xdr:rowOff>
    </xdr:to>
    <xdr:pic>
      <xdr:nvPicPr>
        <xdr:cNvPr id="2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19481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122</xdr:row>
      <xdr:rowOff>0</xdr:rowOff>
    </xdr:from>
    <xdr:to>
      <xdr:col>3</xdr:col>
      <xdr:colOff>313055</xdr:colOff>
      <xdr:row>122</xdr:row>
      <xdr:rowOff>9525</xdr:rowOff>
    </xdr:to>
    <xdr:pic>
      <xdr:nvPicPr>
        <xdr:cNvPr id="2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19481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5"/>
  <sheetViews>
    <sheetView tabSelected="1" workbookViewId="0">
      <selection activeCell="L1" sqref="L$1:L$1048576"/>
    </sheetView>
  </sheetViews>
  <sheetFormatPr defaultColWidth="9" defaultRowHeight="15.6"/>
  <cols>
    <col min="1" max="1" width="5.87962962962963" style="2" customWidth="1"/>
    <col min="2" max="2" width="22.3055555555556" style="2" customWidth="1"/>
    <col min="3" max="3" width="6.09259259259259" style="5" customWidth="1"/>
    <col min="4" max="4" width="11.4444444444444" style="2" customWidth="1"/>
    <col min="5" max="5" width="20.3796296296296" style="2" customWidth="1"/>
    <col min="6" max="6" width="15.4814814814815" style="2" customWidth="1"/>
    <col min="7" max="7" width="12" style="6" customWidth="1"/>
    <col min="8" max="8" width="11.3703703703704" style="2" customWidth="1"/>
    <col min="9" max="9" width="9.37037037037037" style="2" customWidth="1"/>
    <col min="10" max="10" width="12.6296296296296" style="2" customWidth="1"/>
    <col min="11" max="11" width="12.8796296296296" style="2" customWidth="1"/>
    <col min="12" max="16384" width="9" style="2"/>
  </cols>
  <sheetData>
    <row r="1" s="1" customFormat="1" ht="42" customHeight="1" spans="1:11">
      <c r="A1" s="7" t="s">
        <v>0</v>
      </c>
      <c r="B1" s="8"/>
      <c r="C1" s="9"/>
      <c r="D1" s="7"/>
      <c r="E1" s="7"/>
      <c r="F1" s="7"/>
      <c r="G1" s="10"/>
      <c r="H1" s="7"/>
      <c r="I1" s="7"/>
      <c r="J1" s="7"/>
      <c r="K1" s="7"/>
    </row>
    <row r="2" ht="22" customHeight="1" spans="1:11">
      <c r="A2" s="11" t="s">
        <v>1</v>
      </c>
      <c r="B2" s="12" t="s">
        <v>2</v>
      </c>
      <c r="C2" s="13" t="s">
        <v>3</v>
      </c>
      <c r="D2" s="11" t="s">
        <v>4</v>
      </c>
      <c r="E2" s="11" t="s">
        <v>5</v>
      </c>
      <c r="F2" s="11" t="s">
        <v>6</v>
      </c>
      <c r="G2" s="14" t="s">
        <v>7</v>
      </c>
      <c r="H2" s="12" t="s">
        <v>8</v>
      </c>
      <c r="I2" s="12"/>
      <c r="J2" s="12"/>
      <c r="K2" s="12"/>
    </row>
    <row r="3" ht="38" customHeight="1" spans="1:11">
      <c r="A3" s="11"/>
      <c r="B3" s="12"/>
      <c r="C3" s="13"/>
      <c r="D3" s="11"/>
      <c r="E3" s="11"/>
      <c r="F3" s="11"/>
      <c r="G3" s="14"/>
      <c r="H3" s="12" t="s">
        <v>9</v>
      </c>
      <c r="I3" s="12" t="s">
        <v>10</v>
      </c>
      <c r="J3" s="12" t="s">
        <v>11</v>
      </c>
      <c r="K3" s="12" t="s">
        <v>12</v>
      </c>
    </row>
    <row r="4" ht="27" customHeight="1" spans="1:11">
      <c r="A4" s="15">
        <v>1</v>
      </c>
      <c r="B4" s="16" t="s">
        <v>13</v>
      </c>
      <c r="C4" s="17" t="s">
        <v>14</v>
      </c>
      <c r="D4" s="16" t="s">
        <v>15</v>
      </c>
      <c r="E4" s="16" t="s">
        <v>16</v>
      </c>
      <c r="F4" s="16" t="s">
        <v>17</v>
      </c>
      <c r="G4" s="18">
        <v>1832.25</v>
      </c>
      <c r="H4" s="18">
        <v>405.52</v>
      </c>
      <c r="I4" s="18">
        <v>25.35</v>
      </c>
      <c r="J4" s="18">
        <v>111.38</v>
      </c>
      <c r="K4" s="18">
        <v>542.25</v>
      </c>
    </row>
    <row r="5" ht="27" customHeight="1" spans="1:11">
      <c r="A5" s="15">
        <v>2</v>
      </c>
      <c r="B5" s="16" t="s">
        <v>18</v>
      </c>
      <c r="C5" s="17" t="s">
        <v>14</v>
      </c>
      <c r="D5" s="16" t="s">
        <v>19</v>
      </c>
      <c r="E5" s="16" t="s">
        <v>16</v>
      </c>
      <c r="F5" s="16" t="s">
        <v>17</v>
      </c>
      <c r="G5" s="18">
        <v>1832.25</v>
      </c>
      <c r="H5" s="18">
        <v>405.52</v>
      </c>
      <c r="I5" s="18">
        <v>25.35</v>
      </c>
      <c r="J5" s="18">
        <v>111.38</v>
      </c>
      <c r="K5" s="18">
        <v>542.25</v>
      </c>
    </row>
    <row r="6" ht="27" customHeight="1" spans="1:11">
      <c r="A6" s="15">
        <v>3</v>
      </c>
      <c r="B6" s="16" t="s">
        <v>20</v>
      </c>
      <c r="C6" s="17" t="s">
        <v>14</v>
      </c>
      <c r="D6" s="16" t="s">
        <v>21</v>
      </c>
      <c r="E6" s="16" t="s">
        <v>16</v>
      </c>
      <c r="F6" s="16" t="s">
        <v>22</v>
      </c>
      <c r="G6" s="18">
        <v>1832.25</v>
      </c>
      <c r="H6" s="18">
        <v>405.52</v>
      </c>
      <c r="I6" s="18">
        <v>25.35</v>
      </c>
      <c r="J6" s="18">
        <v>111.38</v>
      </c>
      <c r="K6" s="18">
        <v>542.25</v>
      </c>
    </row>
    <row r="7" ht="27" customHeight="1" spans="1:11">
      <c r="A7" s="15">
        <v>4</v>
      </c>
      <c r="B7" s="16" t="s">
        <v>23</v>
      </c>
      <c r="C7" s="17" t="s">
        <v>24</v>
      </c>
      <c r="D7" s="16" t="s">
        <v>19</v>
      </c>
      <c r="E7" s="16" t="s">
        <v>16</v>
      </c>
      <c r="F7" s="16" t="s">
        <v>22</v>
      </c>
      <c r="G7" s="18">
        <v>1832.25</v>
      </c>
      <c r="H7" s="18">
        <v>405.52</v>
      </c>
      <c r="I7" s="18">
        <v>25.35</v>
      </c>
      <c r="J7" s="18">
        <v>111.38</v>
      </c>
      <c r="K7" s="18">
        <v>542.25</v>
      </c>
    </row>
    <row r="8" ht="27" customHeight="1" spans="1:11">
      <c r="A8" s="15">
        <v>5</v>
      </c>
      <c r="B8" s="16" t="s">
        <v>25</v>
      </c>
      <c r="C8" s="17" t="s">
        <v>14</v>
      </c>
      <c r="D8" s="16" t="s">
        <v>15</v>
      </c>
      <c r="E8" s="16" t="s">
        <v>16</v>
      </c>
      <c r="F8" s="16" t="s">
        <v>22</v>
      </c>
      <c r="G8" s="18">
        <v>1832.25</v>
      </c>
      <c r="H8" s="18">
        <v>405.52</v>
      </c>
      <c r="I8" s="18">
        <v>25.35</v>
      </c>
      <c r="J8" s="18">
        <v>111.38</v>
      </c>
      <c r="K8" s="18">
        <v>542.25</v>
      </c>
    </row>
    <row r="9" ht="27" customHeight="1" spans="1:11">
      <c r="A9" s="15">
        <v>6</v>
      </c>
      <c r="B9" s="16" t="s">
        <v>26</v>
      </c>
      <c r="C9" s="17" t="s">
        <v>24</v>
      </c>
      <c r="D9" s="16" t="s">
        <v>27</v>
      </c>
      <c r="E9" s="16" t="s">
        <v>16</v>
      </c>
      <c r="F9" s="16" t="s">
        <v>22</v>
      </c>
      <c r="G9" s="18">
        <v>1832.25</v>
      </c>
      <c r="H9" s="18">
        <v>405.52</v>
      </c>
      <c r="I9" s="18">
        <v>25.35</v>
      </c>
      <c r="J9" s="18">
        <v>111.38</v>
      </c>
      <c r="K9" s="18">
        <v>542.25</v>
      </c>
    </row>
    <row r="10" ht="27" customHeight="1" spans="1:11">
      <c r="A10" s="15">
        <v>7</v>
      </c>
      <c r="B10" s="16" t="s">
        <v>28</v>
      </c>
      <c r="C10" s="17" t="s">
        <v>14</v>
      </c>
      <c r="D10" s="16" t="s">
        <v>21</v>
      </c>
      <c r="E10" s="16" t="s">
        <v>16</v>
      </c>
      <c r="F10" s="16" t="s">
        <v>22</v>
      </c>
      <c r="G10" s="18">
        <v>1832.25</v>
      </c>
      <c r="H10" s="18">
        <v>405.52</v>
      </c>
      <c r="I10" s="18">
        <v>25.35</v>
      </c>
      <c r="J10" s="18">
        <v>111.38</v>
      </c>
      <c r="K10" s="18">
        <v>542.25</v>
      </c>
    </row>
    <row r="11" ht="27" customHeight="1" spans="1:11">
      <c r="A11" s="15">
        <v>8</v>
      </c>
      <c r="B11" s="19" t="s">
        <v>29</v>
      </c>
      <c r="C11" s="17" t="s">
        <v>14</v>
      </c>
      <c r="D11" s="16" t="s">
        <v>27</v>
      </c>
      <c r="E11" s="16" t="s">
        <v>16</v>
      </c>
      <c r="F11" s="16" t="s">
        <v>17</v>
      </c>
      <c r="G11" s="18">
        <v>1832.25</v>
      </c>
      <c r="H11" s="18">
        <v>405.52</v>
      </c>
      <c r="I11" s="18">
        <v>25.35</v>
      </c>
      <c r="J11" s="18">
        <v>111.38</v>
      </c>
      <c r="K11" s="18">
        <v>542.25</v>
      </c>
    </row>
    <row r="12" ht="27" customHeight="1" spans="1:11">
      <c r="A12" s="15">
        <v>9</v>
      </c>
      <c r="B12" s="19" t="s">
        <v>30</v>
      </c>
      <c r="C12" s="17" t="s">
        <v>14</v>
      </c>
      <c r="D12" s="16" t="s">
        <v>27</v>
      </c>
      <c r="E12" s="16" t="s">
        <v>16</v>
      </c>
      <c r="F12" s="16" t="s">
        <v>17</v>
      </c>
      <c r="G12" s="18">
        <v>1832.25</v>
      </c>
      <c r="H12" s="18">
        <v>405.52</v>
      </c>
      <c r="I12" s="18">
        <v>25.35</v>
      </c>
      <c r="J12" s="18">
        <v>111.38</v>
      </c>
      <c r="K12" s="18">
        <v>542.25</v>
      </c>
    </row>
    <row r="13" ht="27" customHeight="1" spans="1:11">
      <c r="A13" s="15">
        <v>10</v>
      </c>
      <c r="B13" s="19" t="s">
        <v>31</v>
      </c>
      <c r="C13" s="17" t="s">
        <v>14</v>
      </c>
      <c r="D13" s="16" t="s">
        <v>15</v>
      </c>
      <c r="E13" s="16" t="s">
        <v>16</v>
      </c>
      <c r="F13" s="16" t="s">
        <v>17</v>
      </c>
      <c r="G13" s="18">
        <v>1832.25</v>
      </c>
      <c r="H13" s="18">
        <v>405.52</v>
      </c>
      <c r="I13" s="18">
        <v>25.35</v>
      </c>
      <c r="J13" s="18">
        <v>111.38</v>
      </c>
      <c r="K13" s="18">
        <v>542.25</v>
      </c>
    </row>
    <row r="14" ht="27" customHeight="1" spans="1:11">
      <c r="A14" s="15">
        <v>11</v>
      </c>
      <c r="B14" s="19" t="s">
        <v>32</v>
      </c>
      <c r="C14" s="17" t="s">
        <v>14</v>
      </c>
      <c r="D14" s="16" t="s">
        <v>27</v>
      </c>
      <c r="E14" s="16" t="s">
        <v>16</v>
      </c>
      <c r="F14" s="16" t="s">
        <v>17</v>
      </c>
      <c r="G14" s="18">
        <v>1832.25</v>
      </c>
      <c r="H14" s="18">
        <v>405.52</v>
      </c>
      <c r="I14" s="18">
        <v>25.35</v>
      </c>
      <c r="J14" s="18">
        <v>111.38</v>
      </c>
      <c r="K14" s="18">
        <v>542.25</v>
      </c>
    </row>
    <row r="15" ht="27" customHeight="1" spans="1:11">
      <c r="A15" s="15">
        <v>12</v>
      </c>
      <c r="B15" s="19" t="s">
        <v>33</v>
      </c>
      <c r="C15" s="17" t="s">
        <v>14</v>
      </c>
      <c r="D15" s="16" t="s">
        <v>27</v>
      </c>
      <c r="E15" s="16" t="s">
        <v>16</v>
      </c>
      <c r="F15" s="16" t="s">
        <v>22</v>
      </c>
      <c r="G15" s="18">
        <v>1832.25</v>
      </c>
      <c r="H15" s="18">
        <v>405.52</v>
      </c>
      <c r="I15" s="18">
        <v>25.35</v>
      </c>
      <c r="J15" s="18">
        <v>111.38</v>
      </c>
      <c r="K15" s="18">
        <v>542.25</v>
      </c>
    </row>
    <row r="16" ht="27" customHeight="1" spans="1:11">
      <c r="A16" s="15">
        <v>13</v>
      </c>
      <c r="B16" s="16" t="s">
        <v>34</v>
      </c>
      <c r="C16" s="17" t="s">
        <v>14</v>
      </c>
      <c r="D16" s="16" t="s">
        <v>35</v>
      </c>
      <c r="E16" s="16" t="s">
        <v>16</v>
      </c>
      <c r="F16" s="16" t="s">
        <v>17</v>
      </c>
      <c r="G16" s="18">
        <v>1832.25</v>
      </c>
      <c r="H16" s="18">
        <v>405.52</v>
      </c>
      <c r="I16" s="18">
        <v>25.35</v>
      </c>
      <c r="J16" s="18">
        <v>111.38</v>
      </c>
      <c r="K16" s="18">
        <v>542.25</v>
      </c>
    </row>
    <row r="17" ht="27" customHeight="1" spans="1:11">
      <c r="A17" s="15">
        <v>14</v>
      </c>
      <c r="B17" s="16" t="s">
        <v>36</v>
      </c>
      <c r="C17" s="17" t="s">
        <v>14</v>
      </c>
      <c r="D17" s="16" t="s">
        <v>27</v>
      </c>
      <c r="E17" s="16" t="s">
        <v>16</v>
      </c>
      <c r="F17" s="16" t="s">
        <v>17</v>
      </c>
      <c r="G17" s="18">
        <v>1832.25</v>
      </c>
      <c r="H17" s="18">
        <v>405.52</v>
      </c>
      <c r="I17" s="18">
        <v>25.35</v>
      </c>
      <c r="J17" s="18">
        <v>111.38</v>
      </c>
      <c r="K17" s="18">
        <v>542.25</v>
      </c>
    </row>
    <row r="18" ht="27" customHeight="1" spans="1:11">
      <c r="A18" s="15">
        <v>15</v>
      </c>
      <c r="B18" s="16" t="s">
        <v>37</v>
      </c>
      <c r="C18" s="17" t="s">
        <v>14</v>
      </c>
      <c r="D18" s="16" t="s">
        <v>27</v>
      </c>
      <c r="E18" s="16" t="s">
        <v>16</v>
      </c>
      <c r="F18" s="16" t="s">
        <v>17</v>
      </c>
      <c r="G18" s="18">
        <v>1832.25</v>
      </c>
      <c r="H18" s="18">
        <v>405.52</v>
      </c>
      <c r="I18" s="18">
        <v>25.35</v>
      </c>
      <c r="J18" s="18">
        <v>111.38</v>
      </c>
      <c r="K18" s="18">
        <v>542.25</v>
      </c>
    </row>
    <row r="19" ht="27" customHeight="1" spans="1:11">
      <c r="A19" s="15">
        <v>16</v>
      </c>
      <c r="B19" s="16" t="s">
        <v>38</v>
      </c>
      <c r="C19" s="17" t="s">
        <v>14</v>
      </c>
      <c r="D19" s="16" t="s">
        <v>21</v>
      </c>
      <c r="E19" s="16" t="s">
        <v>16</v>
      </c>
      <c r="F19" s="16" t="s">
        <v>17</v>
      </c>
      <c r="G19" s="18">
        <v>1832.25</v>
      </c>
      <c r="H19" s="18">
        <v>405.52</v>
      </c>
      <c r="I19" s="18">
        <v>25.35</v>
      </c>
      <c r="J19" s="18">
        <v>111.38</v>
      </c>
      <c r="K19" s="18">
        <v>542.25</v>
      </c>
    </row>
    <row r="20" ht="27" customHeight="1" spans="1:11">
      <c r="A20" s="15">
        <v>17</v>
      </c>
      <c r="B20" s="16" t="s">
        <v>39</v>
      </c>
      <c r="C20" s="17" t="s">
        <v>14</v>
      </c>
      <c r="D20" s="16" t="s">
        <v>21</v>
      </c>
      <c r="E20" s="16" t="s">
        <v>16</v>
      </c>
      <c r="F20" s="16" t="s">
        <v>17</v>
      </c>
      <c r="G20" s="18">
        <v>1832.25</v>
      </c>
      <c r="H20" s="18">
        <v>405.52</v>
      </c>
      <c r="I20" s="18">
        <v>25.35</v>
      </c>
      <c r="J20" s="18">
        <v>111.38</v>
      </c>
      <c r="K20" s="18">
        <v>542.25</v>
      </c>
    </row>
    <row r="21" ht="27" customHeight="1" spans="1:11">
      <c r="A21" s="15">
        <v>18</v>
      </c>
      <c r="B21" s="16" t="s">
        <v>40</v>
      </c>
      <c r="C21" s="17" t="s">
        <v>14</v>
      </c>
      <c r="D21" s="16" t="s">
        <v>21</v>
      </c>
      <c r="E21" s="16" t="s">
        <v>41</v>
      </c>
      <c r="F21" s="16" t="s">
        <v>42</v>
      </c>
      <c r="G21" s="18">
        <v>1832.25</v>
      </c>
      <c r="H21" s="18">
        <v>405.52</v>
      </c>
      <c r="I21" s="18">
        <v>25.35</v>
      </c>
      <c r="J21" s="18">
        <v>111.38</v>
      </c>
      <c r="K21" s="18">
        <v>542.25</v>
      </c>
    </row>
    <row r="22" ht="27" customHeight="1" spans="1:11">
      <c r="A22" s="15">
        <v>19</v>
      </c>
      <c r="B22" s="16" t="s">
        <v>43</v>
      </c>
      <c r="C22" s="17" t="s">
        <v>14</v>
      </c>
      <c r="D22" s="16" t="s">
        <v>15</v>
      </c>
      <c r="E22" s="16" t="s">
        <v>41</v>
      </c>
      <c r="F22" s="16" t="s">
        <v>42</v>
      </c>
      <c r="G22" s="18">
        <v>1832.25</v>
      </c>
      <c r="H22" s="18">
        <v>405.52</v>
      </c>
      <c r="I22" s="18">
        <v>25.35</v>
      </c>
      <c r="J22" s="18">
        <v>111.38</v>
      </c>
      <c r="K22" s="18">
        <v>542.25</v>
      </c>
    </row>
    <row r="23" ht="27" customHeight="1" spans="1:11">
      <c r="A23" s="15">
        <v>20</v>
      </c>
      <c r="B23" s="16" t="s">
        <v>44</v>
      </c>
      <c r="C23" s="17" t="s">
        <v>14</v>
      </c>
      <c r="D23" s="16" t="s">
        <v>27</v>
      </c>
      <c r="E23" s="16" t="s">
        <v>41</v>
      </c>
      <c r="F23" s="16" t="s">
        <v>42</v>
      </c>
      <c r="G23" s="18">
        <v>1832.25</v>
      </c>
      <c r="H23" s="18">
        <v>405.52</v>
      </c>
      <c r="I23" s="18">
        <v>25.35</v>
      </c>
      <c r="J23" s="18">
        <v>111.38</v>
      </c>
      <c r="K23" s="18">
        <v>542.25</v>
      </c>
    </row>
    <row r="24" ht="27" customHeight="1" spans="1:11">
      <c r="A24" s="15">
        <v>21</v>
      </c>
      <c r="B24" s="16" t="s">
        <v>45</v>
      </c>
      <c r="C24" s="17" t="s">
        <v>14</v>
      </c>
      <c r="D24" s="16" t="s">
        <v>15</v>
      </c>
      <c r="E24" s="16" t="s">
        <v>46</v>
      </c>
      <c r="F24" s="16" t="s">
        <v>42</v>
      </c>
      <c r="G24" s="18">
        <v>1832.25</v>
      </c>
      <c r="H24" s="18">
        <v>405.52</v>
      </c>
      <c r="I24" s="18">
        <v>25.35</v>
      </c>
      <c r="J24" s="18">
        <v>111.38</v>
      </c>
      <c r="K24" s="18">
        <v>542.25</v>
      </c>
    </row>
    <row r="25" ht="27" customHeight="1" spans="1:11">
      <c r="A25" s="15">
        <v>22</v>
      </c>
      <c r="B25" s="16" t="s">
        <v>47</v>
      </c>
      <c r="C25" s="17" t="s">
        <v>14</v>
      </c>
      <c r="D25" s="16" t="s">
        <v>15</v>
      </c>
      <c r="E25" s="16" t="s">
        <v>46</v>
      </c>
      <c r="F25" s="16" t="s">
        <v>42</v>
      </c>
      <c r="G25" s="18">
        <v>1832.25</v>
      </c>
      <c r="H25" s="18">
        <v>405.52</v>
      </c>
      <c r="I25" s="18">
        <v>25.35</v>
      </c>
      <c r="J25" s="18">
        <v>111.38</v>
      </c>
      <c r="K25" s="18">
        <v>542.25</v>
      </c>
    </row>
    <row r="26" ht="27" customHeight="1" spans="1:11">
      <c r="A26" s="15">
        <v>23</v>
      </c>
      <c r="B26" s="16" t="s">
        <v>48</v>
      </c>
      <c r="C26" s="17" t="s">
        <v>14</v>
      </c>
      <c r="D26" s="16" t="s">
        <v>15</v>
      </c>
      <c r="E26" s="16" t="s">
        <v>46</v>
      </c>
      <c r="F26" s="16" t="s">
        <v>42</v>
      </c>
      <c r="G26" s="18">
        <v>1832.25</v>
      </c>
      <c r="H26" s="18">
        <v>405.52</v>
      </c>
      <c r="I26" s="18">
        <v>25.35</v>
      </c>
      <c r="J26" s="18">
        <v>111.38</v>
      </c>
      <c r="K26" s="18">
        <v>542.25</v>
      </c>
    </row>
    <row r="27" ht="27" customHeight="1" spans="1:11">
      <c r="A27" s="15">
        <v>24</v>
      </c>
      <c r="B27" s="16" t="s">
        <v>49</v>
      </c>
      <c r="C27" s="17" t="s">
        <v>14</v>
      </c>
      <c r="D27" s="16" t="s">
        <v>15</v>
      </c>
      <c r="E27" s="16" t="s">
        <v>46</v>
      </c>
      <c r="F27" s="16" t="s">
        <v>42</v>
      </c>
      <c r="G27" s="18">
        <v>1832.25</v>
      </c>
      <c r="H27" s="18">
        <v>405.52</v>
      </c>
      <c r="I27" s="18">
        <v>25.35</v>
      </c>
      <c r="J27" s="18">
        <v>111.38</v>
      </c>
      <c r="K27" s="18">
        <v>542.25</v>
      </c>
    </row>
    <row r="28" ht="27" customHeight="1" spans="1:11">
      <c r="A28" s="15">
        <v>25</v>
      </c>
      <c r="B28" s="16" t="s">
        <v>50</v>
      </c>
      <c r="C28" s="17" t="s">
        <v>24</v>
      </c>
      <c r="D28" s="16" t="s">
        <v>21</v>
      </c>
      <c r="E28" s="16" t="s">
        <v>46</v>
      </c>
      <c r="F28" s="16" t="s">
        <v>42</v>
      </c>
      <c r="G28" s="18">
        <v>1832.25</v>
      </c>
      <c r="H28" s="18">
        <v>405.52</v>
      </c>
      <c r="I28" s="18">
        <v>25.35</v>
      </c>
      <c r="J28" s="18">
        <v>111.38</v>
      </c>
      <c r="K28" s="18">
        <v>542.25</v>
      </c>
    </row>
    <row r="29" ht="27" customHeight="1" spans="1:11">
      <c r="A29" s="15">
        <v>26</v>
      </c>
      <c r="B29" s="16" t="s">
        <v>51</v>
      </c>
      <c r="C29" s="17" t="s">
        <v>14</v>
      </c>
      <c r="D29" s="16" t="s">
        <v>15</v>
      </c>
      <c r="E29" s="16" t="s">
        <v>46</v>
      </c>
      <c r="F29" s="16" t="s">
        <v>42</v>
      </c>
      <c r="G29" s="18">
        <v>1832.25</v>
      </c>
      <c r="H29" s="18">
        <v>405.52</v>
      </c>
      <c r="I29" s="18">
        <v>25.35</v>
      </c>
      <c r="J29" s="18">
        <v>111.38</v>
      </c>
      <c r="K29" s="18">
        <v>542.25</v>
      </c>
    </row>
    <row r="30" ht="27" customHeight="1" spans="1:11">
      <c r="A30" s="15">
        <v>27</v>
      </c>
      <c r="B30" s="16" t="s">
        <v>52</v>
      </c>
      <c r="C30" s="17" t="s">
        <v>24</v>
      </c>
      <c r="D30" s="16" t="s">
        <v>15</v>
      </c>
      <c r="E30" s="16" t="s">
        <v>46</v>
      </c>
      <c r="F30" s="16" t="s">
        <v>42</v>
      </c>
      <c r="G30" s="18">
        <v>1832.25</v>
      </c>
      <c r="H30" s="18">
        <v>405.52</v>
      </c>
      <c r="I30" s="18">
        <v>25.35</v>
      </c>
      <c r="J30" s="18">
        <v>111.38</v>
      </c>
      <c r="K30" s="18">
        <v>542.25</v>
      </c>
    </row>
    <row r="31" ht="27" customHeight="1" spans="1:11">
      <c r="A31" s="15">
        <v>28</v>
      </c>
      <c r="B31" s="16" t="s">
        <v>53</v>
      </c>
      <c r="C31" s="17" t="s">
        <v>24</v>
      </c>
      <c r="D31" s="16" t="s">
        <v>15</v>
      </c>
      <c r="E31" s="16" t="s">
        <v>46</v>
      </c>
      <c r="F31" s="16" t="s">
        <v>42</v>
      </c>
      <c r="G31" s="18">
        <v>1832.25</v>
      </c>
      <c r="H31" s="18">
        <v>405.52</v>
      </c>
      <c r="I31" s="18">
        <v>25.35</v>
      </c>
      <c r="J31" s="18">
        <v>111.38</v>
      </c>
      <c r="K31" s="18">
        <v>542.25</v>
      </c>
    </row>
    <row r="32" ht="27" customHeight="1" spans="1:11">
      <c r="A32" s="15">
        <v>29</v>
      </c>
      <c r="B32" s="16" t="s">
        <v>54</v>
      </c>
      <c r="C32" s="17" t="s">
        <v>14</v>
      </c>
      <c r="D32" s="16" t="s">
        <v>19</v>
      </c>
      <c r="E32" s="16" t="s">
        <v>55</v>
      </c>
      <c r="F32" s="16" t="s">
        <v>42</v>
      </c>
      <c r="G32" s="18">
        <v>1832.25</v>
      </c>
      <c r="H32" s="18">
        <v>405.52</v>
      </c>
      <c r="I32" s="18">
        <v>25.35</v>
      </c>
      <c r="J32" s="18">
        <v>111.38</v>
      </c>
      <c r="K32" s="18">
        <v>542.25</v>
      </c>
    </row>
    <row r="33" ht="27" customHeight="1" spans="1:11">
      <c r="A33" s="15">
        <v>30</v>
      </c>
      <c r="B33" s="16" t="s">
        <v>56</v>
      </c>
      <c r="C33" s="17" t="s">
        <v>24</v>
      </c>
      <c r="D33" s="16" t="s">
        <v>27</v>
      </c>
      <c r="E33" s="16" t="s">
        <v>55</v>
      </c>
      <c r="F33" s="16" t="s">
        <v>42</v>
      </c>
      <c r="G33" s="18">
        <v>1832.25</v>
      </c>
      <c r="H33" s="18">
        <v>405.52</v>
      </c>
      <c r="I33" s="18">
        <v>25.35</v>
      </c>
      <c r="J33" s="18">
        <v>111.38</v>
      </c>
      <c r="K33" s="18">
        <v>542.25</v>
      </c>
    </row>
    <row r="34" ht="27" customHeight="1" spans="1:11">
      <c r="A34" s="15">
        <v>31</v>
      </c>
      <c r="B34" s="16" t="s">
        <v>57</v>
      </c>
      <c r="C34" s="17" t="s">
        <v>24</v>
      </c>
      <c r="D34" s="16" t="s">
        <v>21</v>
      </c>
      <c r="E34" s="16" t="s">
        <v>58</v>
      </c>
      <c r="F34" s="16" t="s">
        <v>59</v>
      </c>
      <c r="G34" s="18">
        <v>1832.25</v>
      </c>
      <c r="H34" s="18">
        <v>405.52</v>
      </c>
      <c r="I34" s="18">
        <v>25.35</v>
      </c>
      <c r="J34" s="18">
        <v>111.38</v>
      </c>
      <c r="K34" s="18">
        <v>542.25</v>
      </c>
    </row>
    <row r="35" ht="27" customHeight="1" spans="1:11">
      <c r="A35" s="15">
        <v>32</v>
      </c>
      <c r="B35" s="16" t="s">
        <v>60</v>
      </c>
      <c r="C35" s="17" t="s">
        <v>24</v>
      </c>
      <c r="D35" s="16" t="s">
        <v>21</v>
      </c>
      <c r="E35" s="16" t="s">
        <v>58</v>
      </c>
      <c r="F35" s="16" t="s">
        <v>42</v>
      </c>
      <c r="G35" s="18">
        <v>1832.25</v>
      </c>
      <c r="H35" s="18">
        <v>405.52</v>
      </c>
      <c r="I35" s="18">
        <v>25.35</v>
      </c>
      <c r="J35" s="18">
        <v>111.38</v>
      </c>
      <c r="K35" s="18">
        <v>542.25</v>
      </c>
    </row>
    <row r="36" ht="27" customHeight="1" spans="1:11">
      <c r="A36" s="15">
        <v>33</v>
      </c>
      <c r="B36" s="16" t="s">
        <v>61</v>
      </c>
      <c r="C36" s="17" t="s">
        <v>14</v>
      </c>
      <c r="D36" s="16" t="s">
        <v>15</v>
      </c>
      <c r="E36" s="16" t="s">
        <v>62</v>
      </c>
      <c r="F36" s="16" t="s">
        <v>59</v>
      </c>
      <c r="G36" s="18">
        <v>1832.25</v>
      </c>
      <c r="H36" s="18">
        <v>405.52</v>
      </c>
      <c r="I36" s="18">
        <v>25.35</v>
      </c>
      <c r="J36" s="18">
        <v>111.38</v>
      </c>
      <c r="K36" s="18">
        <v>542.25</v>
      </c>
    </row>
    <row r="37" ht="27" customHeight="1" spans="1:11">
      <c r="A37" s="15">
        <v>34</v>
      </c>
      <c r="B37" s="16" t="s">
        <v>63</v>
      </c>
      <c r="C37" s="17" t="s">
        <v>14</v>
      </c>
      <c r="D37" s="16" t="s">
        <v>27</v>
      </c>
      <c r="E37" s="16" t="s">
        <v>62</v>
      </c>
      <c r="F37" s="16" t="s">
        <v>42</v>
      </c>
      <c r="G37" s="18">
        <v>1832.25</v>
      </c>
      <c r="H37" s="18">
        <v>405.52</v>
      </c>
      <c r="I37" s="18">
        <v>25.35</v>
      </c>
      <c r="J37" s="18">
        <v>111.38</v>
      </c>
      <c r="K37" s="18">
        <v>542.25</v>
      </c>
    </row>
    <row r="38" ht="27" customHeight="1" spans="1:11">
      <c r="A38" s="15">
        <v>35</v>
      </c>
      <c r="B38" s="16" t="s">
        <v>64</v>
      </c>
      <c r="C38" s="17" t="s">
        <v>24</v>
      </c>
      <c r="D38" s="16" t="s">
        <v>21</v>
      </c>
      <c r="E38" s="16" t="s">
        <v>62</v>
      </c>
      <c r="F38" s="16" t="s">
        <v>42</v>
      </c>
      <c r="G38" s="18">
        <v>1832.25</v>
      </c>
      <c r="H38" s="18">
        <v>405.52</v>
      </c>
      <c r="I38" s="18">
        <v>25.35</v>
      </c>
      <c r="J38" s="18">
        <v>111.38</v>
      </c>
      <c r="K38" s="18">
        <v>542.25</v>
      </c>
    </row>
    <row r="39" ht="27" customHeight="1" spans="1:11">
      <c r="A39" s="15">
        <v>36</v>
      </c>
      <c r="B39" s="16" t="s">
        <v>65</v>
      </c>
      <c r="C39" s="17" t="s">
        <v>14</v>
      </c>
      <c r="D39" s="16" t="s">
        <v>27</v>
      </c>
      <c r="E39" s="16" t="s">
        <v>66</v>
      </c>
      <c r="F39" s="16" t="s">
        <v>67</v>
      </c>
      <c r="G39" s="18">
        <v>1832.25</v>
      </c>
      <c r="H39" s="18">
        <v>405.52</v>
      </c>
      <c r="I39" s="18">
        <v>25.35</v>
      </c>
      <c r="J39" s="18">
        <v>111.38</v>
      </c>
      <c r="K39" s="18">
        <v>542.25</v>
      </c>
    </row>
    <row r="40" ht="27" customHeight="1" spans="1:11">
      <c r="A40" s="15">
        <v>37</v>
      </c>
      <c r="B40" s="16" t="s">
        <v>68</v>
      </c>
      <c r="C40" s="17" t="s">
        <v>14</v>
      </c>
      <c r="D40" s="16" t="s">
        <v>27</v>
      </c>
      <c r="E40" s="16" t="s">
        <v>66</v>
      </c>
      <c r="F40" s="16" t="s">
        <v>42</v>
      </c>
      <c r="G40" s="18">
        <v>1832.25</v>
      </c>
      <c r="H40" s="18">
        <v>405.52</v>
      </c>
      <c r="I40" s="18">
        <v>25.35</v>
      </c>
      <c r="J40" s="18">
        <v>111.38</v>
      </c>
      <c r="K40" s="18">
        <v>542.25</v>
      </c>
    </row>
    <row r="41" ht="27" customHeight="1" spans="1:11">
      <c r="A41" s="15">
        <v>38</v>
      </c>
      <c r="B41" s="16" t="s">
        <v>69</v>
      </c>
      <c r="C41" s="17" t="s">
        <v>14</v>
      </c>
      <c r="D41" s="16" t="s">
        <v>27</v>
      </c>
      <c r="E41" s="16" t="s">
        <v>66</v>
      </c>
      <c r="F41" s="16" t="s">
        <v>42</v>
      </c>
      <c r="G41" s="18">
        <v>1832.25</v>
      </c>
      <c r="H41" s="18">
        <v>405.52</v>
      </c>
      <c r="I41" s="18">
        <v>25.35</v>
      </c>
      <c r="J41" s="18">
        <v>111.38</v>
      </c>
      <c r="K41" s="18">
        <v>542.25</v>
      </c>
    </row>
    <row r="42" ht="27" customHeight="1" spans="1:11">
      <c r="A42" s="15">
        <v>39</v>
      </c>
      <c r="B42" s="16" t="s">
        <v>70</v>
      </c>
      <c r="C42" s="17" t="s">
        <v>14</v>
      </c>
      <c r="D42" s="16" t="s">
        <v>27</v>
      </c>
      <c r="E42" s="16" t="s">
        <v>66</v>
      </c>
      <c r="F42" s="16" t="s">
        <v>71</v>
      </c>
      <c r="G42" s="18">
        <v>1832.25</v>
      </c>
      <c r="H42" s="18">
        <v>405.52</v>
      </c>
      <c r="I42" s="18">
        <v>25.35</v>
      </c>
      <c r="J42" s="18">
        <v>111.38</v>
      </c>
      <c r="K42" s="18">
        <v>542.25</v>
      </c>
    </row>
    <row r="43" ht="27" customHeight="1" spans="1:11">
      <c r="A43" s="15">
        <v>40</v>
      </c>
      <c r="B43" s="16" t="s">
        <v>72</v>
      </c>
      <c r="C43" s="17" t="s">
        <v>14</v>
      </c>
      <c r="D43" s="16" t="s">
        <v>27</v>
      </c>
      <c r="E43" s="16" t="s">
        <v>66</v>
      </c>
      <c r="F43" s="16" t="s">
        <v>42</v>
      </c>
      <c r="G43" s="18">
        <v>1832.25</v>
      </c>
      <c r="H43" s="18">
        <v>405.52</v>
      </c>
      <c r="I43" s="18">
        <v>25.35</v>
      </c>
      <c r="J43" s="18">
        <v>111.38</v>
      </c>
      <c r="K43" s="18">
        <v>542.25</v>
      </c>
    </row>
    <row r="44" ht="27" customHeight="1" spans="1:11">
      <c r="A44" s="15">
        <v>41</v>
      </c>
      <c r="B44" s="16" t="s">
        <v>73</v>
      </c>
      <c r="C44" s="17" t="s">
        <v>14</v>
      </c>
      <c r="D44" s="16" t="s">
        <v>27</v>
      </c>
      <c r="E44" s="16" t="s">
        <v>66</v>
      </c>
      <c r="F44" s="16" t="s">
        <v>74</v>
      </c>
      <c r="G44" s="18">
        <v>1832.25</v>
      </c>
      <c r="H44" s="18">
        <v>405.52</v>
      </c>
      <c r="I44" s="18">
        <v>25.35</v>
      </c>
      <c r="J44" s="18">
        <v>111.38</v>
      </c>
      <c r="K44" s="18">
        <v>542.25</v>
      </c>
    </row>
    <row r="45" ht="27" customHeight="1" spans="1:11">
      <c r="A45" s="15">
        <v>42</v>
      </c>
      <c r="B45" s="16" t="s">
        <v>75</v>
      </c>
      <c r="C45" s="17" t="s">
        <v>14</v>
      </c>
      <c r="D45" s="16" t="s">
        <v>27</v>
      </c>
      <c r="E45" s="16" t="s">
        <v>66</v>
      </c>
      <c r="F45" s="16" t="s">
        <v>67</v>
      </c>
      <c r="G45" s="18">
        <v>1832.25</v>
      </c>
      <c r="H45" s="18">
        <v>405.52</v>
      </c>
      <c r="I45" s="18">
        <v>25.35</v>
      </c>
      <c r="J45" s="18">
        <v>111.38</v>
      </c>
      <c r="K45" s="18">
        <v>542.25</v>
      </c>
    </row>
    <row r="46" ht="27" customHeight="1" spans="1:11">
      <c r="A46" s="15">
        <v>43</v>
      </c>
      <c r="B46" s="16" t="s">
        <v>76</v>
      </c>
      <c r="C46" s="17" t="s">
        <v>14</v>
      </c>
      <c r="D46" s="16" t="s">
        <v>27</v>
      </c>
      <c r="E46" s="16" t="s">
        <v>66</v>
      </c>
      <c r="F46" s="16" t="s">
        <v>42</v>
      </c>
      <c r="G46" s="18">
        <v>1832.25</v>
      </c>
      <c r="H46" s="18">
        <v>405.52</v>
      </c>
      <c r="I46" s="18">
        <v>25.35</v>
      </c>
      <c r="J46" s="18">
        <v>111.38</v>
      </c>
      <c r="K46" s="18">
        <v>542.25</v>
      </c>
    </row>
    <row r="47" ht="27" customHeight="1" spans="1:11">
      <c r="A47" s="15">
        <v>44</v>
      </c>
      <c r="B47" s="16" t="s">
        <v>77</v>
      </c>
      <c r="C47" s="17" t="s">
        <v>14</v>
      </c>
      <c r="D47" s="16" t="s">
        <v>27</v>
      </c>
      <c r="E47" s="16" t="s">
        <v>66</v>
      </c>
      <c r="F47" s="16" t="s">
        <v>42</v>
      </c>
      <c r="G47" s="18">
        <v>1832.25</v>
      </c>
      <c r="H47" s="18">
        <v>405.52</v>
      </c>
      <c r="I47" s="18">
        <v>25.35</v>
      </c>
      <c r="J47" s="18">
        <v>111.38</v>
      </c>
      <c r="K47" s="18">
        <v>542.25</v>
      </c>
    </row>
    <row r="48" ht="27" customHeight="1" spans="1:11">
      <c r="A48" s="15">
        <v>45</v>
      </c>
      <c r="B48" s="16" t="s">
        <v>78</v>
      </c>
      <c r="C48" s="17" t="s">
        <v>14</v>
      </c>
      <c r="D48" s="16" t="s">
        <v>19</v>
      </c>
      <c r="E48" s="16" t="s">
        <v>79</v>
      </c>
      <c r="F48" s="16" t="s">
        <v>59</v>
      </c>
      <c r="G48" s="18">
        <v>1832.25</v>
      </c>
      <c r="H48" s="18">
        <v>405.52</v>
      </c>
      <c r="I48" s="18">
        <v>25.35</v>
      </c>
      <c r="J48" s="18">
        <v>111.38</v>
      </c>
      <c r="K48" s="18">
        <v>542.25</v>
      </c>
    </row>
    <row r="49" ht="27" customHeight="1" spans="1:11">
      <c r="A49" s="15">
        <v>46</v>
      </c>
      <c r="B49" s="16" t="s">
        <v>80</v>
      </c>
      <c r="C49" s="17" t="s">
        <v>24</v>
      </c>
      <c r="D49" s="16" t="s">
        <v>27</v>
      </c>
      <c r="E49" s="16" t="s">
        <v>81</v>
      </c>
      <c r="F49" s="16" t="s">
        <v>82</v>
      </c>
      <c r="G49" s="18">
        <v>1832.25</v>
      </c>
      <c r="H49" s="18">
        <v>405.52</v>
      </c>
      <c r="I49" s="18">
        <v>25.35</v>
      </c>
      <c r="J49" s="18">
        <v>111.38</v>
      </c>
      <c r="K49" s="18">
        <v>542.25</v>
      </c>
    </row>
    <row r="50" ht="27" customHeight="1" spans="1:11">
      <c r="A50" s="15">
        <v>47</v>
      </c>
      <c r="B50" s="16" t="s">
        <v>83</v>
      </c>
      <c r="C50" s="17" t="s">
        <v>14</v>
      </c>
      <c r="D50" s="16" t="s">
        <v>21</v>
      </c>
      <c r="E50" s="16" t="s">
        <v>81</v>
      </c>
      <c r="F50" s="16" t="s">
        <v>82</v>
      </c>
      <c r="G50" s="18">
        <v>1832.25</v>
      </c>
      <c r="H50" s="18">
        <v>405.52</v>
      </c>
      <c r="I50" s="18">
        <v>25.35</v>
      </c>
      <c r="J50" s="18">
        <v>111.38</v>
      </c>
      <c r="K50" s="18">
        <v>542.25</v>
      </c>
    </row>
    <row r="51" ht="27" customHeight="1" spans="1:11">
      <c r="A51" s="15">
        <v>48</v>
      </c>
      <c r="B51" s="16" t="s">
        <v>84</v>
      </c>
      <c r="C51" s="17" t="s">
        <v>14</v>
      </c>
      <c r="D51" s="16" t="s">
        <v>21</v>
      </c>
      <c r="E51" s="16" t="s">
        <v>81</v>
      </c>
      <c r="F51" s="16" t="s">
        <v>82</v>
      </c>
      <c r="G51" s="18">
        <v>1832.25</v>
      </c>
      <c r="H51" s="18">
        <v>405.52</v>
      </c>
      <c r="I51" s="18">
        <v>25.35</v>
      </c>
      <c r="J51" s="18">
        <v>111.38</v>
      </c>
      <c r="K51" s="18">
        <v>542.25</v>
      </c>
    </row>
    <row r="52" ht="27" customHeight="1" spans="1:11">
      <c r="A52" s="15">
        <v>49</v>
      </c>
      <c r="B52" s="16" t="s">
        <v>85</v>
      </c>
      <c r="C52" s="17" t="s">
        <v>24</v>
      </c>
      <c r="D52" s="16" t="s">
        <v>15</v>
      </c>
      <c r="E52" s="16" t="s">
        <v>81</v>
      </c>
      <c r="F52" s="16" t="s">
        <v>82</v>
      </c>
      <c r="G52" s="18">
        <v>1832.25</v>
      </c>
      <c r="H52" s="18">
        <v>405.52</v>
      </c>
      <c r="I52" s="18">
        <v>25.35</v>
      </c>
      <c r="J52" s="18">
        <v>111.38</v>
      </c>
      <c r="K52" s="18">
        <v>542.25</v>
      </c>
    </row>
    <row r="53" ht="27" customHeight="1" spans="1:11">
      <c r="A53" s="15">
        <v>50</v>
      </c>
      <c r="B53" s="16" t="s">
        <v>86</v>
      </c>
      <c r="C53" s="17" t="s">
        <v>14</v>
      </c>
      <c r="D53" s="16" t="s">
        <v>21</v>
      </c>
      <c r="E53" s="16" t="s">
        <v>81</v>
      </c>
      <c r="F53" s="16" t="s">
        <v>82</v>
      </c>
      <c r="G53" s="18">
        <v>1832.25</v>
      </c>
      <c r="H53" s="18">
        <v>405.52</v>
      </c>
      <c r="I53" s="18">
        <v>25.35</v>
      </c>
      <c r="J53" s="18">
        <v>111.38</v>
      </c>
      <c r="K53" s="18">
        <v>542.25</v>
      </c>
    </row>
    <row r="54" ht="27" customHeight="1" spans="1:11">
      <c r="A54" s="15">
        <v>51</v>
      </c>
      <c r="B54" s="16" t="s">
        <v>87</v>
      </c>
      <c r="C54" s="17" t="s">
        <v>24</v>
      </c>
      <c r="D54" s="16" t="s">
        <v>27</v>
      </c>
      <c r="E54" s="16" t="s">
        <v>81</v>
      </c>
      <c r="F54" s="16" t="s">
        <v>82</v>
      </c>
      <c r="G54" s="18">
        <v>1832.25</v>
      </c>
      <c r="H54" s="18">
        <v>405.52</v>
      </c>
      <c r="I54" s="18">
        <v>25.35</v>
      </c>
      <c r="J54" s="18">
        <v>111.38</v>
      </c>
      <c r="K54" s="18">
        <v>542.25</v>
      </c>
    </row>
    <row r="55" ht="27" customHeight="1" spans="1:11">
      <c r="A55" s="15">
        <v>52</v>
      </c>
      <c r="B55" s="16" t="s">
        <v>88</v>
      </c>
      <c r="C55" s="17" t="s">
        <v>14</v>
      </c>
      <c r="D55" s="16" t="s">
        <v>27</v>
      </c>
      <c r="E55" s="16" t="s">
        <v>89</v>
      </c>
      <c r="F55" s="16" t="s">
        <v>42</v>
      </c>
      <c r="G55" s="18">
        <v>1832.25</v>
      </c>
      <c r="H55" s="18">
        <v>405.52</v>
      </c>
      <c r="I55" s="18">
        <v>25.35</v>
      </c>
      <c r="J55" s="18">
        <v>111.38</v>
      </c>
      <c r="K55" s="18">
        <v>542.25</v>
      </c>
    </row>
    <row r="56" ht="27" customHeight="1" spans="1:11">
      <c r="A56" s="15">
        <v>53</v>
      </c>
      <c r="B56" s="16" t="s">
        <v>90</v>
      </c>
      <c r="C56" s="17" t="s">
        <v>14</v>
      </c>
      <c r="D56" s="16" t="s">
        <v>15</v>
      </c>
      <c r="E56" s="16" t="s">
        <v>91</v>
      </c>
      <c r="F56" s="16" t="s">
        <v>42</v>
      </c>
      <c r="G56" s="18">
        <v>1832.25</v>
      </c>
      <c r="H56" s="18">
        <v>405.52</v>
      </c>
      <c r="I56" s="18">
        <v>25.35</v>
      </c>
      <c r="J56" s="18">
        <v>111.38</v>
      </c>
      <c r="K56" s="18">
        <v>542.25</v>
      </c>
    </row>
    <row r="57" ht="27" customHeight="1" spans="1:11">
      <c r="A57" s="15">
        <v>54</v>
      </c>
      <c r="B57" s="16" t="s">
        <v>92</v>
      </c>
      <c r="C57" s="17" t="s">
        <v>14</v>
      </c>
      <c r="D57" s="16" t="s">
        <v>15</v>
      </c>
      <c r="E57" s="16" t="s">
        <v>93</v>
      </c>
      <c r="F57" s="16" t="s">
        <v>42</v>
      </c>
      <c r="G57" s="18">
        <v>1832.25</v>
      </c>
      <c r="H57" s="18">
        <v>405.52</v>
      </c>
      <c r="I57" s="18">
        <v>25.35</v>
      </c>
      <c r="J57" s="18">
        <v>111.38</v>
      </c>
      <c r="K57" s="18">
        <v>542.25</v>
      </c>
    </row>
    <row r="58" ht="27" customHeight="1" spans="1:11">
      <c r="A58" s="15">
        <v>55</v>
      </c>
      <c r="B58" s="16" t="s">
        <v>94</v>
      </c>
      <c r="C58" s="17" t="s">
        <v>14</v>
      </c>
      <c r="D58" s="16" t="s">
        <v>27</v>
      </c>
      <c r="E58" s="16" t="s">
        <v>93</v>
      </c>
      <c r="F58" s="16" t="s">
        <v>42</v>
      </c>
      <c r="G58" s="18">
        <v>1832.25</v>
      </c>
      <c r="H58" s="18">
        <v>405.52</v>
      </c>
      <c r="I58" s="18">
        <v>25.35</v>
      </c>
      <c r="J58" s="18">
        <v>111.38</v>
      </c>
      <c r="K58" s="18">
        <v>542.25</v>
      </c>
    </row>
    <row r="59" ht="27" customHeight="1" spans="1:11">
      <c r="A59" s="15">
        <v>56</v>
      </c>
      <c r="B59" s="16" t="s">
        <v>95</v>
      </c>
      <c r="C59" s="17" t="s">
        <v>14</v>
      </c>
      <c r="D59" s="16" t="s">
        <v>27</v>
      </c>
      <c r="E59" s="16" t="s">
        <v>93</v>
      </c>
      <c r="F59" s="16" t="s">
        <v>71</v>
      </c>
      <c r="G59" s="18">
        <v>1832.25</v>
      </c>
      <c r="H59" s="18">
        <v>405.52</v>
      </c>
      <c r="I59" s="18">
        <v>25.35</v>
      </c>
      <c r="J59" s="18">
        <v>111.38</v>
      </c>
      <c r="K59" s="18">
        <v>542.25</v>
      </c>
    </row>
    <row r="60" ht="27" customHeight="1" spans="1:11">
      <c r="A60" s="15">
        <v>57</v>
      </c>
      <c r="B60" s="16" t="s">
        <v>96</v>
      </c>
      <c r="C60" s="17" t="s">
        <v>14</v>
      </c>
      <c r="D60" s="16" t="s">
        <v>27</v>
      </c>
      <c r="E60" s="16" t="s">
        <v>93</v>
      </c>
      <c r="F60" s="16" t="s">
        <v>42</v>
      </c>
      <c r="G60" s="18">
        <v>1832.25</v>
      </c>
      <c r="H60" s="18">
        <v>405.52</v>
      </c>
      <c r="I60" s="18">
        <v>25.35</v>
      </c>
      <c r="J60" s="18">
        <v>111.38</v>
      </c>
      <c r="K60" s="18">
        <v>542.25</v>
      </c>
    </row>
    <row r="61" ht="27" customHeight="1" spans="1:11">
      <c r="A61" s="15">
        <v>58</v>
      </c>
      <c r="B61" s="16" t="s">
        <v>97</v>
      </c>
      <c r="C61" s="17" t="s">
        <v>24</v>
      </c>
      <c r="D61" s="16" t="s">
        <v>15</v>
      </c>
      <c r="E61" s="16" t="s">
        <v>93</v>
      </c>
      <c r="F61" s="16" t="s">
        <v>71</v>
      </c>
      <c r="G61" s="18">
        <v>1832.25</v>
      </c>
      <c r="H61" s="18">
        <v>405.52</v>
      </c>
      <c r="I61" s="18">
        <v>25.35</v>
      </c>
      <c r="J61" s="18">
        <v>111.38</v>
      </c>
      <c r="K61" s="18">
        <v>542.25</v>
      </c>
    </row>
    <row r="62" ht="27" customHeight="1" spans="1:11">
      <c r="A62" s="15">
        <v>59</v>
      </c>
      <c r="B62" s="16" t="s">
        <v>98</v>
      </c>
      <c r="C62" s="17" t="s">
        <v>24</v>
      </c>
      <c r="D62" s="16" t="s">
        <v>27</v>
      </c>
      <c r="E62" s="16" t="s">
        <v>93</v>
      </c>
      <c r="F62" s="16" t="s">
        <v>71</v>
      </c>
      <c r="G62" s="18">
        <v>1832.25</v>
      </c>
      <c r="H62" s="18">
        <v>405.52</v>
      </c>
      <c r="I62" s="18">
        <v>25.35</v>
      </c>
      <c r="J62" s="18">
        <v>111.38</v>
      </c>
      <c r="K62" s="18">
        <v>542.25</v>
      </c>
    </row>
    <row r="63" ht="27" customHeight="1" spans="1:11">
      <c r="A63" s="15">
        <v>60</v>
      </c>
      <c r="B63" s="16" t="s">
        <v>99</v>
      </c>
      <c r="C63" s="17" t="s">
        <v>14</v>
      </c>
      <c r="D63" s="16" t="s">
        <v>27</v>
      </c>
      <c r="E63" s="16" t="s">
        <v>93</v>
      </c>
      <c r="F63" s="16" t="s">
        <v>71</v>
      </c>
      <c r="G63" s="18">
        <v>1832.25</v>
      </c>
      <c r="H63" s="18">
        <v>405.52</v>
      </c>
      <c r="I63" s="18">
        <v>25.35</v>
      </c>
      <c r="J63" s="18">
        <v>111.38</v>
      </c>
      <c r="K63" s="18">
        <v>542.25</v>
      </c>
    </row>
    <row r="64" ht="27" customHeight="1" spans="1:11">
      <c r="A64" s="15">
        <v>61</v>
      </c>
      <c r="B64" s="16" t="s">
        <v>100</v>
      </c>
      <c r="C64" s="17" t="s">
        <v>14</v>
      </c>
      <c r="D64" s="16" t="s">
        <v>15</v>
      </c>
      <c r="E64" s="16" t="s">
        <v>93</v>
      </c>
      <c r="F64" s="16" t="s">
        <v>71</v>
      </c>
      <c r="G64" s="18">
        <v>1832.25</v>
      </c>
      <c r="H64" s="18">
        <v>405.52</v>
      </c>
      <c r="I64" s="18">
        <v>25.35</v>
      </c>
      <c r="J64" s="18">
        <v>111.38</v>
      </c>
      <c r="K64" s="18">
        <v>542.25</v>
      </c>
    </row>
    <row r="65" ht="27" customHeight="1" spans="1:11">
      <c r="A65" s="15">
        <v>62</v>
      </c>
      <c r="B65" s="16" t="s">
        <v>101</v>
      </c>
      <c r="C65" s="17" t="s">
        <v>24</v>
      </c>
      <c r="D65" s="16" t="s">
        <v>27</v>
      </c>
      <c r="E65" s="16" t="s">
        <v>93</v>
      </c>
      <c r="F65" s="16" t="s">
        <v>71</v>
      </c>
      <c r="G65" s="18">
        <v>1832.25</v>
      </c>
      <c r="H65" s="18">
        <v>405.52</v>
      </c>
      <c r="I65" s="18">
        <v>25.35</v>
      </c>
      <c r="J65" s="18">
        <v>111.38</v>
      </c>
      <c r="K65" s="18">
        <v>542.25</v>
      </c>
    </row>
    <row r="66" ht="27" customHeight="1" spans="1:11">
      <c r="A66" s="15">
        <v>63</v>
      </c>
      <c r="B66" s="16" t="s">
        <v>102</v>
      </c>
      <c r="C66" s="17" t="s">
        <v>24</v>
      </c>
      <c r="D66" s="16" t="s">
        <v>15</v>
      </c>
      <c r="E66" s="16" t="s">
        <v>93</v>
      </c>
      <c r="F66" s="16" t="s">
        <v>71</v>
      </c>
      <c r="G66" s="18">
        <v>1832.25</v>
      </c>
      <c r="H66" s="18">
        <v>405.52</v>
      </c>
      <c r="I66" s="18">
        <v>25.35</v>
      </c>
      <c r="J66" s="18">
        <v>111.38</v>
      </c>
      <c r="K66" s="18">
        <v>542.25</v>
      </c>
    </row>
    <row r="67" ht="27" customHeight="1" spans="1:11">
      <c r="A67" s="15">
        <v>64</v>
      </c>
      <c r="B67" s="16" t="s">
        <v>103</v>
      </c>
      <c r="C67" s="17" t="s">
        <v>24</v>
      </c>
      <c r="D67" s="16" t="s">
        <v>104</v>
      </c>
      <c r="E67" s="16" t="s">
        <v>93</v>
      </c>
      <c r="F67" s="16" t="s">
        <v>82</v>
      </c>
      <c r="G67" s="18">
        <v>1832.25</v>
      </c>
      <c r="H67" s="18">
        <v>405.52</v>
      </c>
      <c r="I67" s="18">
        <v>25.35</v>
      </c>
      <c r="J67" s="18">
        <v>111.38</v>
      </c>
      <c r="K67" s="18">
        <v>542.25</v>
      </c>
    </row>
    <row r="68" ht="27" customHeight="1" spans="1:11">
      <c r="A68" s="15">
        <v>65</v>
      </c>
      <c r="B68" s="16" t="s">
        <v>105</v>
      </c>
      <c r="C68" s="17" t="s">
        <v>24</v>
      </c>
      <c r="D68" s="16" t="s">
        <v>27</v>
      </c>
      <c r="E68" s="16" t="s">
        <v>93</v>
      </c>
      <c r="F68" s="16" t="s">
        <v>71</v>
      </c>
      <c r="G68" s="18">
        <v>1832.25</v>
      </c>
      <c r="H68" s="18">
        <v>405.52</v>
      </c>
      <c r="I68" s="18">
        <v>25.35</v>
      </c>
      <c r="J68" s="18">
        <v>111.38</v>
      </c>
      <c r="K68" s="18">
        <v>542.25</v>
      </c>
    </row>
    <row r="69" ht="27" customHeight="1" spans="1:11">
      <c r="A69" s="15">
        <v>66</v>
      </c>
      <c r="B69" s="16" t="s">
        <v>106</v>
      </c>
      <c r="C69" s="17" t="s">
        <v>24</v>
      </c>
      <c r="D69" s="16" t="s">
        <v>27</v>
      </c>
      <c r="E69" s="16" t="s">
        <v>93</v>
      </c>
      <c r="F69" s="16" t="s">
        <v>71</v>
      </c>
      <c r="G69" s="18">
        <v>1832.25</v>
      </c>
      <c r="H69" s="18">
        <v>405.52</v>
      </c>
      <c r="I69" s="18">
        <v>25.35</v>
      </c>
      <c r="J69" s="18">
        <v>111.38</v>
      </c>
      <c r="K69" s="18">
        <v>542.25</v>
      </c>
    </row>
    <row r="70" ht="27" customHeight="1" spans="1:11">
      <c r="A70" s="15">
        <v>67</v>
      </c>
      <c r="B70" s="16" t="s">
        <v>107</v>
      </c>
      <c r="C70" s="17" t="s">
        <v>14</v>
      </c>
      <c r="D70" s="16" t="s">
        <v>21</v>
      </c>
      <c r="E70" s="16" t="s">
        <v>93</v>
      </c>
      <c r="F70" s="16" t="s">
        <v>71</v>
      </c>
      <c r="G70" s="18">
        <v>1832.25</v>
      </c>
      <c r="H70" s="18">
        <v>405.52</v>
      </c>
      <c r="I70" s="18">
        <v>25.35</v>
      </c>
      <c r="J70" s="18">
        <v>111.38</v>
      </c>
      <c r="K70" s="18">
        <v>542.25</v>
      </c>
    </row>
    <row r="71" ht="27" customHeight="1" spans="1:11">
      <c r="A71" s="15">
        <v>68</v>
      </c>
      <c r="B71" s="16" t="s">
        <v>108</v>
      </c>
      <c r="C71" s="17" t="s">
        <v>14</v>
      </c>
      <c r="D71" s="16" t="s">
        <v>27</v>
      </c>
      <c r="E71" s="16" t="s">
        <v>93</v>
      </c>
      <c r="F71" s="16" t="s">
        <v>71</v>
      </c>
      <c r="G71" s="18">
        <v>1832.25</v>
      </c>
      <c r="H71" s="18">
        <v>405.52</v>
      </c>
      <c r="I71" s="18">
        <v>25.35</v>
      </c>
      <c r="J71" s="18">
        <v>111.38</v>
      </c>
      <c r="K71" s="18">
        <v>542.25</v>
      </c>
    </row>
    <row r="72" ht="27" customHeight="1" spans="1:11">
      <c r="A72" s="15">
        <v>69</v>
      </c>
      <c r="B72" s="16" t="s">
        <v>109</v>
      </c>
      <c r="C72" s="17" t="s">
        <v>14</v>
      </c>
      <c r="D72" s="16" t="s">
        <v>15</v>
      </c>
      <c r="E72" s="16" t="s">
        <v>93</v>
      </c>
      <c r="F72" s="16" t="s">
        <v>71</v>
      </c>
      <c r="G72" s="18">
        <v>1832.25</v>
      </c>
      <c r="H72" s="18">
        <v>405.52</v>
      </c>
      <c r="I72" s="18">
        <v>25.35</v>
      </c>
      <c r="J72" s="18">
        <v>111.38</v>
      </c>
      <c r="K72" s="18">
        <v>542.25</v>
      </c>
    </row>
    <row r="73" ht="27" customHeight="1" spans="1:11">
      <c r="A73" s="15">
        <v>70</v>
      </c>
      <c r="B73" s="16" t="s">
        <v>110</v>
      </c>
      <c r="C73" s="17" t="s">
        <v>24</v>
      </c>
      <c r="D73" s="16" t="s">
        <v>21</v>
      </c>
      <c r="E73" s="16" t="s">
        <v>93</v>
      </c>
      <c r="F73" s="16" t="s">
        <v>71</v>
      </c>
      <c r="G73" s="18">
        <v>1832.25</v>
      </c>
      <c r="H73" s="18">
        <v>405.52</v>
      </c>
      <c r="I73" s="18">
        <v>25.35</v>
      </c>
      <c r="J73" s="18">
        <v>111.38</v>
      </c>
      <c r="K73" s="18">
        <v>542.25</v>
      </c>
    </row>
    <row r="74" ht="27" customHeight="1" spans="1:11">
      <c r="A74" s="15">
        <v>71</v>
      </c>
      <c r="B74" s="16" t="s">
        <v>111</v>
      </c>
      <c r="C74" s="17" t="s">
        <v>14</v>
      </c>
      <c r="D74" s="16" t="s">
        <v>15</v>
      </c>
      <c r="E74" s="16" t="s">
        <v>93</v>
      </c>
      <c r="F74" s="16" t="s">
        <v>71</v>
      </c>
      <c r="G74" s="18">
        <v>1832.25</v>
      </c>
      <c r="H74" s="18">
        <v>405.52</v>
      </c>
      <c r="I74" s="18">
        <v>25.35</v>
      </c>
      <c r="J74" s="18">
        <v>111.38</v>
      </c>
      <c r="K74" s="18">
        <v>542.25</v>
      </c>
    </row>
    <row r="75" ht="27" customHeight="1" spans="1:11">
      <c r="A75" s="15">
        <v>72</v>
      </c>
      <c r="B75" s="16" t="s">
        <v>112</v>
      </c>
      <c r="C75" s="17" t="s">
        <v>24</v>
      </c>
      <c r="D75" s="16" t="s">
        <v>15</v>
      </c>
      <c r="E75" s="16" t="s">
        <v>93</v>
      </c>
      <c r="F75" s="16" t="s">
        <v>71</v>
      </c>
      <c r="G75" s="18">
        <v>1832.25</v>
      </c>
      <c r="H75" s="18">
        <v>405.52</v>
      </c>
      <c r="I75" s="18">
        <v>25.35</v>
      </c>
      <c r="J75" s="18">
        <v>111.38</v>
      </c>
      <c r="K75" s="18">
        <v>542.25</v>
      </c>
    </row>
    <row r="76" ht="27" customHeight="1" spans="1:11">
      <c r="A76" s="15">
        <v>73</v>
      </c>
      <c r="B76" s="16" t="s">
        <v>113</v>
      </c>
      <c r="C76" s="17" t="s">
        <v>24</v>
      </c>
      <c r="D76" s="16" t="s">
        <v>27</v>
      </c>
      <c r="E76" s="16" t="s">
        <v>93</v>
      </c>
      <c r="F76" s="16" t="s">
        <v>71</v>
      </c>
      <c r="G76" s="18">
        <v>1832.25</v>
      </c>
      <c r="H76" s="18">
        <v>405.52</v>
      </c>
      <c r="I76" s="18">
        <v>25.35</v>
      </c>
      <c r="J76" s="18">
        <v>111.38</v>
      </c>
      <c r="K76" s="18">
        <v>542.25</v>
      </c>
    </row>
    <row r="77" ht="27" customHeight="1" spans="1:11">
      <c r="A77" s="15">
        <v>74</v>
      </c>
      <c r="B77" s="16" t="s">
        <v>114</v>
      </c>
      <c r="C77" s="17" t="s">
        <v>14</v>
      </c>
      <c r="D77" s="16" t="s">
        <v>15</v>
      </c>
      <c r="E77" s="16" t="s">
        <v>115</v>
      </c>
      <c r="F77" s="16" t="s">
        <v>42</v>
      </c>
      <c r="G77" s="18">
        <v>1832.25</v>
      </c>
      <c r="H77" s="18">
        <v>405.52</v>
      </c>
      <c r="I77" s="18">
        <v>25.35</v>
      </c>
      <c r="J77" s="18">
        <v>111.38</v>
      </c>
      <c r="K77" s="18">
        <v>542.25</v>
      </c>
    </row>
    <row r="78" ht="27" customHeight="1" spans="1:11">
      <c r="A78" s="15">
        <v>75</v>
      </c>
      <c r="B78" s="16" t="s">
        <v>116</v>
      </c>
      <c r="C78" s="17" t="s">
        <v>14</v>
      </c>
      <c r="D78" s="16" t="s">
        <v>15</v>
      </c>
      <c r="E78" s="16" t="s">
        <v>115</v>
      </c>
      <c r="F78" s="16" t="s">
        <v>42</v>
      </c>
      <c r="G78" s="18">
        <v>1832.25</v>
      </c>
      <c r="H78" s="18">
        <v>405.52</v>
      </c>
      <c r="I78" s="18">
        <v>25.35</v>
      </c>
      <c r="J78" s="18">
        <v>111.38</v>
      </c>
      <c r="K78" s="18">
        <v>542.25</v>
      </c>
    </row>
    <row r="79" ht="27" customHeight="1" spans="1:11">
      <c r="A79" s="15">
        <v>76</v>
      </c>
      <c r="B79" s="16" t="s">
        <v>117</v>
      </c>
      <c r="C79" s="17" t="s">
        <v>14</v>
      </c>
      <c r="D79" s="16" t="s">
        <v>21</v>
      </c>
      <c r="E79" s="16" t="s">
        <v>115</v>
      </c>
      <c r="F79" s="16" t="s">
        <v>59</v>
      </c>
      <c r="G79" s="18">
        <v>1832.25</v>
      </c>
      <c r="H79" s="18">
        <v>405.52</v>
      </c>
      <c r="I79" s="18">
        <v>25.35</v>
      </c>
      <c r="J79" s="18">
        <v>111.38</v>
      </c>
      <c r="K79" s="18">
        <v>542.25</v>
      </c>
    </row>
    <row r="80" ht="27" customHeight="1" spans="1:11">
      <c r="A80" s="15">
        <v>77</v>
      </c>
      <c r="B80" s="16" t="s">
        <v>118</v>
      </c>
      <c r="C80" s="17" t="s">
        <v>14</v>
      </c>
      <c r="D80" s="16" t="s">
        <v>15</v>
      </c>
      <c r="E80" s="16" t="s">
        <v>115</v>
      </c>
      <c r="F80" s="16" t="s">
        <v>59</v>
      </c>
      <c r="G80" s="18">
        <v>1832.25</v>
      </c>
      <c r="H80" s="18">
        <v>405.52</v>
      </c>
      <c r="I80" s="18">
        <v>25.35</v>
      </c>
      <c r="J80" s="18">
        <v>111.38</v>
      </c>
      <c r="K80" s="18">
        <v>542.25</v>
      </c>
    </row>
    <row r="81" ht="27" customHeight="1" spans="1:11">
      <c r="A81" s="15">
        <v>78</v>
      </c>
      <c r="B81" s="16" t="s">
        <v>119</v>
      </c>
      <c r="C81" s="17" t="s">
        <v>14</v>
      </c>
      <c r="D81" s="16" t="s">
        <v>35</v>
      </c>
      <c r="E81" s="16" t="s">
        <v>115</v>
      </c>
      <c r="F81" s="16" t="s">
        <v>59</v>
      </c>
      <c r="G81" s="18">
        <v>1832.25</v>
      </c>
      <c r="H81" s="18">
        <v>405.52</v>
      </c>
      <c r="I81" s="18">
        <v>25.35</v>
      </c>
      <c r="J81" s="18">
        <v>111.38</v>
      </c>
      <c r="K81" s="18">
        <v>542.25</v>
      </c>
    </row>
    <row r="82" ht="27" customHeight="1" spans="1:11">
      <c r="A82" s="15">
        <v>79</v>
      </c>
      <c r="B82" s="16" t="s">
        <v>120</v>
      </c>
      <c r="C82" s="17" t="s">
        <v>14</v>
      </c>
      <c r="D82" s="16" t="s">
        <v>35</v>
      </c>
      <c r="E82" s="16" t="s">
        <v>115</v>
      </c>
      <c r="F82" s="16" t="s">
        <v>59</v>
      </c>
      <c r="G82" s="18">
        <v>1832.25</v>
      </c>
      <c r="H82" s="18">
        <v>405.52</v>
      </c>
      <c r="I82" s="18">
        <v>25.35</v>
      </c>
      <c r="J82" s="18">
        <v>111.38</v>
      </c>
      <c r="K82" s="18">
        <v>542.25</v>
      </c>
    </row>
    <row r="83" ht="27" customHeight="1" spans="1:11">
      <c r="A83" s="15">
        <v>80</v>
      </c>
      <c r="B83" s="16" t="s">
        <v>121</v>
      </c>
      <c r="C83" s="17" t="s">
        <v>24</v>
      </c>
      <c r="D83" s="16" t="s">
        <v>15</v>
      </c>
      <c r="E83" s="16" t="s">
        <v>115</v>
      </c>
      <c r="F83" s="16" t="s">
        <v>59</v>
      </c>
      <c r="G83" s="18">
        <v>1832.25</v>
      </c>
      <c r="H83" s="18">
        <v>405.52</v>
      </c>
      <c r="I83" s="18">
        <v>25.35</v>
      </c>
      <c r="J83" s="18">
        <v>111.38</v>
      </c>
      <c r="K83" s="18">
        <v>542.25</v>
      </c>
    </row>
    <row r="84" ht="27" customHeight="1" spans="1:11">
      <c r="A84" s="15">
        <v>81</v>
      </c>
      <c r="B84" s="20" t="s">
        <v>122</v>
      </c>
      <c r="C84" s="17" t="s">
        <v>14</v>
      </c>
      <c r="D84" s="16" t="s">
        <v>27</v>
      </c>
      <c r="E84" s="16" t="s">
        <v>115</v>
      </c>
      <c r="F84" s="16" t="s">
        <v>59</v>
      </c>
      <c r="G84" s="18">
        <v>1832.25</v>
      </c>
      <c r="H84" s="18">
        <v>405.52</v>
      </c>
      <c r="I84" s="18">
        <v>25.35</v>
      </c>
      <c r="J84" s="18">
        <v>111.38</v>
      </c>
      <c r="K84" s="18">
        <v>542.25</v>
      </c>
    </row>
    <row r="85" ht="27" customHeight="1" spans="1:11">
      <c r="A85" s="15">
        <v>82</v>
      </c>
      <c r="B85" s="20" t="s">
        <v>123</v>
      </c>
      <c r="C85" s="17" t="s">
        <v>14</v>
      </c>
      <c r="D85" s="16" t="s">
        <v>15</v>
      </c>
      <c r="E85" s="16" t="s">
        <v>115</v>
      </c>
      <c r="F85" s="16" t="s">
        <v>59</v>
      </c>
      <c r="G85" s="18">
        <v>1832.25</v>
      </c>
      <c r="H85" s="18">
        <v>405.52</v>
      </c>
      <c r="I85" s="18">
        <v>25.35</v>
      </c>
      <c r="J85" s="18">
        <v>111.38</v>
      </c>
      <c r="K85" s="18">
        <v>542.25</v>
      </c>
    </row>
    <row r="86" ht="27" customHeight="1" spans="1:11">
      <c r="A86" s="15">
        <v>83</v>
      </c>
      <c r="B86" s="16" t="s">
        <v>124</v>
      </c>
      <c r="C86" s="17" t="s">
        <v>14</v>
      </c>
      <c r="D86" s="16" t="s">
        <v>27</v>
      </c>
      <c r="E86" s="16" t="s">
        <v>125</v>
      </c>
      <c r="F86" s="16" t="s">
        <v>42</v>
      </c>
      <c r="G86" s="18">
        <v>1832.25</v>
      </c>
      <c r="H86" s="18">
        <v>405.52</v>
      </c>
      <c r="I86" s="18">
        <v>25.35</v>
      </c>
      <c r="J86" s="18">
        <v>111.38</v>
      </c>
      <c r="K86" s="18">
        <v>542.25</v>
      </c>
    </row>
    <row r="87" ht="27" customHeight="1" spans="1:11">
      <c r="A87" s="15">
        <v>84</v>
      </c>
      <c r="B87" s="16" t="s">
        <v>126</v>
      </c>
      <c r="C87" s="17" t="s">
        <v>14</v>
      </c>
      <c r="D87" s="16" t="s">
        <v>27</v>
      </c>
      <c r="E87" s="16" t="s">
        <v>127</v>
      </c>
      <c r="F87" s="16" t="s">
        <v>42</v>
      </c>
      <c r="G87" s="18">
        <v>1832.25</v>
      </c>
      <c r="H87" s="18">
        <v>405.52</v>
      </c>
      <c r="I87" s="18">
        <v>25.35</v>
      </c>
      <c r="J87" s="18">
        <v>111.38</v>
      </c>
      <c r="K87" s="18">
        <v>542.25</v>
      </c>
    </row>
    <row r="88" ht="27" customHeight="1" spans="1:11">
      <c r="A88" s="15">
        <v>85</v>
      </c>
      <c r="B88" s="16" t="s">
        <v>128</v>
      </c>
      <c r="C88" s="17" t="s">
        <v>24</v>
      </c>
      <c r="D88" s="16" t="s">
        <v>27</v>
      </c>
      <c r="E88" s="16" t="s">
        <v>127</v>
      </c>
      <c r="F88" s="16" t="s">
        <v>22</v>
      </c>
      <c r="G88" s="18">
        <v>1832.25</v>
      </c>
      <c r="H88" s="18">
        <v>405.52</v>
      </c>
      <c r="I88" s="18">
        <v>25.35</v>
      </c>
      <c r="J88" s="18">
        <v>111.38</v>
      </c>
      <c r="K88" s="18">
        <v>542.25</v>
      </c>
    </row>
    <row r="89" ht="27" customHeight="1" spans="1:11">
      <c r="A89" s="15">
        <v>86</v>
      </c>
      <c r="B89" s="16" t="s">
        <v>129</v>
      </c>
      <c r="C89" s="17" t="s">
        <v>14</v>
      </c>
      <c r="D89" s="16" t="s">
        <v>21</v>
      </c>
      <c r="E89" s="16" t="s">
        <v>130</v>
      </c>
      <c r="F89" s="16" t="s">
        <v>22</v>
      </c>
      <c r="G89" s="18">
        <v>1832.25</v>
      </c>
      <c r="H89" s="18">
        <v>405.52</v>
      </c>
      <c r="I89" s="18">
        <v>25.35</v>
      </c>
      <c r="J89" s="18">
        <v>111.38</v>
      </c>
      <c r="K89" s="18">
        <v>542.25</v>
      </c>
    </row>
    <row r="90" ht="27" customHeight="1" spans="1:11">
      <c r="A90" s="15">
        <v>87</v>
      </c>
      <c r="B90" s="16" t="s">
        <v>131</v>
      </c>
      <c r="C90" s="17" t="s">
        <v>14</v>
      </c>
      <c r="D90" s="16" t="s">
        <v>21</v>
      </c>
      <c r="E90" s="16" t="s">
        <v>130</v>
      </c>
      <c r="F90" s="16" t="s">
        <v>22</v>
      </c>
      <c r="G90" s="18">
        <v>1832.25</v>
      </c>
      <c r="H90" s="18">
        <v>405.52</v>
      </c>
      <c r="I90" s="18">
        <v>25.35</v>
      </c>
      <c r="J90" s="18">
        <v>111.38</v>
      </c>
      <c r="K90" s="18">
        <v>542.25</v>
      </c>
    </row>
    <row r="91" ht="27" customHeight="1" spans="1:11">
      <c r="A91" s="15">
        <v>88</v>
      </c>
      <c r="B91" s="16" t="s">
        <v>132</v>
      </c>
      <c r="C91" s="17" t="s">
        <v>14</v>
      </c>
      <c r="D91" s="16" t="s">
        <v>21</v>
      </c>
      <c r="E91" s="16" t="s">
        <v>130</v>
      </c>
      <c r="F91" s="16" t="s">
        <v>42</v>
      </c>
      <c r="G91" s="18">
        <v>1832.25</v>
      </c>
      <c r="H91" s="18">
        <v>405.52</v>
      </c>
      <c r="I91" s="18">
        <v>25.35</v>
      </c>
      <c r="J91" s="18">
        <v>111.38</v>
      </c>
      <c r="K91" s="18">
        <v>542.25</v>
      </c>
    </row>
    <row r="92" ht="27" customHeight="1" spans="1:11">
      <c r="A92" s="15">
        <v>89</v>
      </c>
      <c r="B92" s="16" t="s">
        <v>133</v>
      </c>
      <c r="C92" s="17" t="s">
        <v>24</v>
      </c>
      <c r="D92" s="16" t="s">
        <v>27</v>
      </c>
      <c r="E92" s="16" t="s">
        <v>134</v>
      </c>
      <c r="F92" s="16" t="s">
        <v>59</v>
      </c>
      <c r="G92" s="18">
        <v>1832.25</v>
      </c>
      <c r="H92" s="18">
        <v>405.52</v>
      </c>
      <c r="I92" s="18">
        <v>25.35</v>
      </c>
      <c r="J92" s="18">
        <v>111.38</v>
      </c>
      <c r="K92" s="18">
        <v>542.25</v>
      </c>
    </row>
    <row r="93" ht="27" customHeight="1" spans="1:11">
      <c r="A93" s="15">
        <v>90</v>
      </c>
      <c r="B93" s="16" t="s">
        <v>135</v>
      </c>
      <c r="C93" s="17" t="s">
        <v>24</v>
      </c>
      <c r="D93" s="16" t="s">
        <v>15</v>
      </c>
      <c r="E93" s="16" t="s">
        <v>136</v>
      </c>
      <c r="F93" s="16" t="s">
        <v>59</v>
      </c>
      <c r="G93" s="18">
        <v>1832.25</v>
      </c>
      <c r="H93" s="18">
        <v>405.52</v>
      </c>
      <c r="I93" s="18">
        <v>25.35</v>
      </c>
      <c r="J93" s="18">
        <v>111.38</v>
      </c>
      <c r="K93" s="18">
        <v>542.25</v>
      </c>
    </row>
    <row r="94" ht="27" customHeight="1" spans="1:11">
      <c r="A94" s="15">
        <v>91</v>
      </c>
      <c r="B94" s="16" t="s">
        <v>137</v>
      </c>
      <c r="C94" s="17" t="s">
        <v>24</v>
      </c>
      <c r="D94" s="16" t="s">
        <v>21</v>
      </c>
      <c r="E94" s="16" t="s">
        <v>136</v>
      </c>
      <c r="F94" s="16" t="s">
        <v>22</v>
      </c>
      <c r="G94" s="18">
        <v>1832.25</v>
      </c>
      <c r="H94" s="18">
        <v>405.52</v>
      </c>
      <c r="I94" s="18">
        <v>25.35</v>
      </c>
      <c r="J94" s="18">
        <v>111.38</v>
      </c>
      <c r="K94" s="18">
        <v>542.25</v>
      </c>
    </row>
    <row r="95" ht="27" customHeight="1" spans="1:11">
      <c r="A95" s="15">
        <v>92</v>
      </c>
      <c r="B95" s="16" t="s">
        <v>138</v>
      </c>
      <c r="C95" s="17" t="s">
        <v>24</v>
      </c>
      <c r="D95" s="16" t="s">
        <v>139</v>
      </c>
      <c r="E95" s="16" t="s">
        <v>140</v>
      </c>
      <c r="F95" s="16" t="s">
        <v>59</v>
      </c>
      <c r="G95" s="18">
        <v>1832.25</v>
      </c>
      <c r="H95" s="18">
        <v>405.52</v>
      </c>
      <c r="I95" s="18">
        <v>25.35</v>
      </c>
      <c r="J95" s="18">
        <v>111.38</v>
      </c>
      <c r="K95" s="18">
        <v>542.25</v>
      </c>
    </row>
    <row r="96" ht="27" customHeight="1" spans="1:11">
      <c r="A96" s="15">
        <v>93</v>
      </c>
      <c r="B96" s="16" t="s">
        <v>141</v>
      </c>
      <c r="C96" s="17" t="s">
        <v>24</v>
      </c>
      <c r="D96" s="16" t="s">
        <v>139</v>
      </c>
      <c r="E96" s="16" t="s">
        <v>140</v>
      </c>
      <c r="F96" s="16" t="s">
        <v>59</v>
      </c>
      <c r="G96" s="18">
        <v>1832.25</v>
      </c>
      <c r="H96" s="18">
        <v>405.52</v>
      </c>
      <c r="I96" s="18">
        <v>25.35</v>
      </c>
      <c r="J96" s="18">
        <v>111.38</v>
      </c>
      <c r="K96" s="18">
        <v>542.25</v>
      </c>
    </row>
    <row r="97" ht="27" customHeight="1" spans="1:11">
      <c r="A97" s="15">
        <v>94</v>
      </c>
      <c r="B97" s="16" t="s">
        <v>142</v>
      </c>
      <c r="C97" s="17" t="s">
        <v>24</v>
      </c>
      <c r="D97" s="16" t="s">
        <v>139</v>
      </c>
      <c r="E97" s="16" t="s">
        <v>140</v>
      </c>
      <c r="F97" s="16" t="s">
        <v>59</v>
      </c>
      <c r="G97" s="18">
        <v>1832.25</v>
      </c>
      <c r="H97" s="18">
        <v>405.52</v>
      </c>
      <c r="I97" s="18">
        <v>25.35</v>
      </c>
      <c r="J97" s="18">
        <v>111.38</v>
      </c>
      <c r="K97" s="18">
        <v>542.25</v>
      </c>
    </row>
    <row r="98" ht="27" customHeight="1" spans="1:11">
      <c r="A98" s="15">
        <v>95</v>
      </c>
      <c r="B98" s="16" t="s">
        <v>143</v>
      </c>
      <c r="C98" s="17" t="s">
        <v>24</v>
      </c>
      <c r="D98" s="16" t="s">
        <v>139</v>
      </c>
      <c r="E98" s="16" t="s">
        <v>140</v>
      </c>
      <c r="F98" s="16" t="s">
        <v>59</v>
      </c>
      <c r="G98" s="18">
        <v>1832.25</v>
      </c>
      <c r="H98" s="18">
        <v>405.52</v>
      </c>
      <c r="I98" s="18">
        <v>25.35</v>
      </c>
      <c r="J98" s="18">
        <v>111.38</v>
      </c>
      <c r="K98" s="18">
        <v>542.25</v>
      </c>
    </row>
    <row r="99" ht="27" customHeight="1" spans="1:11">
      <c r="A99" s="15">
        <v>96</v>
      </c>
      <c r="B99" s="16" t="s">
        <v>144</v>
      </c>
      <c r="C99" s="17" t="s">
        <v>24</v>
      </c>
      <c r="D99" s="16" t="s">
        <v>21</v>
      </c>
      <c r="E99" s="16" t="s">
        <v>140</v>
      </c>
      <c r="F99" s="16" t="s">
        <v>59</v>
      </c>
      <c r="G99" s="18">
        <v>1832.25</v>
      </c>
      <c r="H99" s="18">
        <v>405.52</v>
      </c>
      <c r="I99" s="18">
        <v>25.35</v>
      </c>
      <c r="J99" s="18">
        <v>111.38</v>
      </c>
      <c r="K99" s="18">
        <v>542.25</v>
      </c>
    </row>
    <row r="100" ht="27" customHeight="1" spans="1:11">
      <c r="A100" s="15">
        <v>97</v>
      </c>
      <c r="B100" s="16" t="s">
        <v>145</v>
      </c>
      <c r="C100" s="17" t="s">
        <v>14</v>
      </c>
      <c r="D100" s="16" t="s">
        <v>15</v>
      </c>
      <c r="E100" s="16" t="s">
        <v>146</v>
      </c>
      <c r="F100" s="16" t="s">
        <v>59</v>
      </c>
      <c r="G100" s="18">
        <v>1832.25</v>
      </c>
      <c r="H100" s="18">
        <v>405.52</v>
      </c>
      <c r="I100" s="18">
        <v>25.35</v>
      </c>
      <c r="J100" s="18">
        <v>111.38</v>
      </c>
      <c r="K100" s="18">
        <v>542.25</v>
      </c>
    </row>
    <row r="101" ht="27" customHeight="1" spans="1:11">
      <c r="A101" s="15">
        <v>98</v>
      </c>
      <c r="B101" s="16" t="s">
        <v>147</v>
      </c>
      <c r="C101" s="17" t="s">
        <v>14</v>
      </c>
      <c r="D101" s="16" t="s">
        <v>21</v>
      </c>
      <c r="E101" s="16" t="s">
        <v>148</v>
      </c>
      <c r="F101" s="16" t="s">
        <v>82</v>
      </c>
      <c r="G101" s="18">
        <v>1832.25</v>
      </c>
      <c r="H101" s="18">
        <v>405.52</v>
      </c>
      <c r="I101" s="18">
        <v>25.35</v>
      </c>
      <c r="J101" s="18">
        <v>111.38</v>
      </c>
      <c r="K101" s="18">
        <v>542.25</v>
      </c>
    </row>
    <row r="102" ht="27" customHeight="1" spans="1:11">
      <c r="A102" s="15">
        <v>99</v>
      </c>
      <c r="B102" s="16" t="s">
        <v>149</v>
      </c>
      <c r="C102" s="17" t="s">
        <v>14</v>
      </c>
      <c r="D102" s="16" t="s">
        <v>27</v>
      </c>
      <c r="E102" s="16" t="s">
        <v>150</v>
      </c>
      <c r="F102" s="16" t="s">
        <v>22</v>
      </c>
      <c r="G102" s="18">
        <v>1832.25</v>
      </c>
      <c r="H102" s="18">
        <v>405.52</v>
      </c>
      <c r="I102" s="18">
        <v>25.35</v>
      </c>
      <c r="J102" s="18">
        <v>111.38</v>
      </c>
      <c r="K102" s="18">
        <v>542.25</v>
      </c>
    </row>
    <row r="103" ht="27" customHeight="1" spans="1:11">
      <c r="A103" s="15">
        <v>100</v>
      </c>
      <c r="B103" s="16" t="s">
        <v>151</v>
      </c>
      <c r="C103" s="17" t="s">
        <v>14</v>
      </c>
      <c r="D103" s="16" t="s">
        <v>27</v>
      </c>
      <c r="E103" s="16" t="s">
        <v>150</v>
      </c>
      <c r="F103" s="16" t="s">
        <v>22</v>
      </c>
      <c r="G103" s="18">
        <v>1832.25</v>
      </c>
      <c r="H103" s="18">
        <v>405.52</v>
      </c>
      <c r="I103" s="18">
        <v>25.35</v>
      </c>
      <c r="J103" s="18">
        <v>111.38</v>
      </c>
      <c r="K103" s="18">
        <v>542.25</v>
      </c>
    </row>
    <row r="104" ht="27" customHeight="1" spans="1:11">
      <c r="A104" s="15">
        <v>101</v>
      </c>
      <c r="B104" s="16" t="s">
        <v>152</v>
      </c>
      <c r="C104" s="17" t="s">
        <v>14</v>
      </c>
      <c r="D104" s="16" t="s">
        <v>15</v>
      </c>
      <c r="E104" s="16" t="s">
        <v>153</v>
      </c>
      <c r="F104" s="16" t="s">
        <v>22</v>
      </c>
      <c r="G104" s="18">
        <v>1832.25</v>
      </c>
      <c r="H104" s="18">
        <v>405.52</v>
      </c>
      <c r="I104" s="18">
        <v>25.35</v>
      </c>
      <c r="J104" s="18">
        <v>111.38</v>
      </c>
      <c r="K104" s="18">
        <v>542.25</v>
      </c>
    </row>
    <row r="105" s="2" customFormat="1" ht="27" customHeight="1" spans="1:11">
      <c r="A105" s="15">
        <v>102</v>
      </c>
      <c r="B105" s="16" t="s">
        <v>154</v>
      </c>
      <c r="C105" s="17" t="s">
        <v>24</v>
      </c>
      <c r="D105" s="16" t="s">
        <v>15</v>
      </c>
      <c r="E105" s="16" t="s">
        <v>153</v>
      </c>
      <c r="F105" s="16" t="s">
        <v>22</v>
      </c>
      <c r="G105" s="18">
        <v>1832.25</v>
      </c>
      <c r="H105" s="18">
        <v>405.52</v>
      </c>
      <c r="I105" s="18">
        <v>25.35</v>
      </c>
      <c r="J105" s="18">
        <v>111.38</v>
      </c>
      <c r="K105" s="18">
        <v>542.25</v>
      </c>
    </row>
    <row r="106" s="3" customFormat="1" ht="27" customHeight="1" spans="1:11">
      <c r="A106" s="15">
        <v>103</v>
      </c>
      <c r="B106" s="16" t="s">
        <v>155</v>
      </c>
      <c r="C106" s="17" t="s">
        <v>14</v>
      </c>
      <c r="D106" s="16" t="s">
        <v>27</v>
      </c>
      <c r="E106" s="16" t="s">
        <v>156</v>
      </c>
      <c r="F106" s="16" t="s">
        <v>42</v>
      </c>
      <c r="G106" s="18">
        <v>1832.25</v>
      </c>
      <c r="H106" s="18">
        <v>405.52</v>
      </c>
      <c r="I106" s="18">
        <v>25.35</v>
      </c>
      <c r="J106" s="18">
        <v>111.38</v>
      </c>
      <c r="K106" s="18">
        <v>542.25</v>
      </c>
    </row>
    <row r="107" s="3" customFormat="1" ht="27" customHeight="1" spans="1:11">
      <c r="A107" s="15">
        <v>104</v>
      </c>
      <c r="B107" s="16" t="s">
        <v>157</v>
      </c>
      <c r="C107" s="17" t="s">
        <v>14</v>
      </c>
      <c r="D107" s="16" t="s">
        <v>27</v>
      </c>
      <c r="E107" s="16" t="s">
        <v>158</v>
      </c>
      <c r="F107" s="16" t="s">
        <v>42</v>
      </c>
      <c r="G107" s="18">
        <v>1832.25</v>
      </c>
      <c r="H107" s="18">
        <v>405.52</v>
      </c>
      <c r="I107" s="18">
        <v>25.35</v>
      </c>
      <c r="J107" s="18">
        <v>111.38</v>
      </c>
      <c r="K107" s="18">
        <v>542.25</v>
      </c>
    </row>
    <row r="108" s="3" customFormat="1" ht="27" customHeight="1" spans="1:11">
      <c r="A108" s="15">
        <v>105</v>
      </c>
      <c r="B108" s="16" t="s">
        <v>159</v>
      </c>
      <c r="C108" s="17" t="s">
        <v>14</v>
      </c>
      <c r="D108" s="16" t="s">
        <v>27</v>
      </c>
      <c r="E108" s="16" t="s">
        <v>160</v>
      </c>
      <c r="F108" s="16" t="s">
        <v>42</v>
      </c>
      <c r="G108" s="18">
        <v>1832.25</v>
      </c>
      <c r="H108" s="18">
        <v>405.52</v>
      </c>
      <c r="I108" s="18">
        <v>25.35</v>
      </c>
      <c r="J108" s="18">
        <v>111.38</v>
      </c>
      <c r="K108" s="18">
        <v>542.25</v>
      </c>
    </row>
    <row r="109" s="3" customFormat="1" ht="27" customHeight="1" spans="1:11">
      <c r="A109" s="15">
        <v>106</v>
      </c>
      <c r="B109" s="16" t="s">
        <v>161</v>
      </c>
      <c r="C109" s="17" t="s">
        <v>14</v>
      </c>
      <c r="D109" s="16" t="s">
        <v>15</v>
      </c>
      <c r="E109" s="16" t="s">
        <v>160</v>
      </c>
      <c r="F109" s="16" t="s">
        <v>42</v>
      </c>
      <c r="G109" s="18">
        <v>1832.25</v>
      </c>
      <c r="H109" s="18">
        <v>405.52</v>
      </c>
      <c r="I109" s="18">
        <v>25.35</v>
      </c>
      <c r="J109" s="18">
        <v>111.38</v>
      </c>
      <c r="K109" s="18">
        <v>542.25</v>
      </c>
    </row>
    <row r="110" s="3" customFormat="1" ht="27" customHeight="1" spans="1:11">
      <c r="A110" s="15">
        <v>107</v>
      </c>
      <c r="B110" s="16" t="s">
        <v>162</v>
      </c>
      <c r="C110" s="17" t="s">
        <v>14</v>
      </c>
      <c r="D110" s="16" t="s">
        <v>27</v>
      </c>
      <c r="E110" s="16" t="s">
        <v>160</v>
      </c>
      <c r="F110" s="16" t="s">
        <v>163</v>
      </c>
      <c r="G110" s="18">
        <v>1832.25</v>
      </c>
      <c r="H110" s="18">
        <v>405.52</v>
      </c>
      <c r="I110" s="18">
        <v>25.35</v>
      </c>
      <c r="J110" s="18">
        <v>111.38</v>
      </c>
      <c r="K110" s="18">
        <v>542.25</v>
      </c>
    </row>
    <row r="111" s="3" customFormat="1" ht="27" customHeight="1" spans="1:11">
      <c r="A111" s="15">
        <v>108</v>
      </c>
      <c r="B111" s="16" t="s">
        <v>164</v>
      </c>
      <c r="C111" s="17" t="s">
        <v>14</v>
      </c>
      <c r="D111" s="16" t="s">
        <v>27</v>
      </c>
      <c r="E111" s="16" t="s">
        <v>160</v>
      </c>
      <c r="F111" s="16" t="s">
        <v>163</v>
      </c>
      <c r="G111" s="18">
        <v>1832.25</v>
      </c>
      <c r="H111" s="18">
        <v>405.52</v>
      </c>
      <c r="I111" s="18">
        <v>25.35</v>
      </c>
      <c r="J111" s="18">
        <v>111.38</v>
      </c>
      <c r="K111" s="18">
        <v>542.25</v>
      </c>
    </row>
    <row r="112" s="3" customFormat="1" ht="27" customHeight="1" spans="1:11">
      <c r="A112" s="15">
        <v>109</v>
      </c>
      <c r="B112" s="16" t="s">
        <v>165</v>
      </c>
      <c r="C112" s="17" t="s">
        <v>14</v>
      </c>
      <c r="D112" s="16" t="s">
        <v>27</v>
      </c>
      <c r="E112" s="16" t="s">
        <v>166</v>
      </c>
      <c r="F112" s="16" t="s">
        <v>42</v>
      </c>
      <c r="G112" s="18">
        <v>1832.25</v>
      </c>
      <c r="H112" s="18">
        <v>405.52</v>
      </c>
      <c r="I112" s="18">
        <v>25.35</v>
      </c>
      <c r="J112" s="18">
        <v>111.38</v>
      </c>
      <c r="K112" s="18">
        <v>542.25</v>
      </c>
    </row>
    <row r="113" s="3" customFormat="1" ht="27" customHeight="1" spans="1:11">
      <c r="A113" s="15">
        <v>110</v>
      </c>
      <c r="B113" s="16" t="s">
        <v>167</v>
      </c>
      <c r="C113" s="17" t="s">
        <v>14</v>
      </c>
      <c r="D113" s="16" t="s">
        <v>15</v>
      </c>
      <c r="E113" s="16" t="s">
        <v>166</v>
      </c>
      <c r="F113" s="16" t="s">
        <v>42</v>
      </c>
      <c r="G113" s="18">
        <v>1832.25</v>
      </c>
      <c r="H113" s="18">
        <v>405.52</v>
      </c>
      <c r="I113" s="18">
        <v>25.35</v>
      </c>
      <c r="J113" s="18">
        <v>111.38</v>
      </c>
      <c r="K113" s="18">
        <v>542.25</v>
      </c>
    </row>
    <row r="114" s="3" customFormat="1" ht="27" customHeight="1" spans="1:11">
      <c r="A114" s="15">
        <v>111</v>
      </c>
      <c r="B114" s="16" t="s">
        <v>168</v>
      </c>
      <c r="C114" s="17" t="s">
        <v>14</v>
      </c>
      <c r="D114" s="16" t="s">
        <v>15</v>
      </c>
      <c r="E114" s="16" t="s">
        <v>166</v>
      </c>
      <c r="F114" s="16" t="s">
        <v>42</v>
      </c>
      <c r="G114" s="18">
        <v>1832.25</v>
      </c>
      <c r="H114" s="18">
        <v>405.52</v>
      </c>
      <c r="I114" s="18">
        <v>25.35</v>
      </c>
      <c r="J114" s="18">
        <v>111.38</v>
      </c>
      <c r="K114" s="18">
        <v>542.25</v>
      </c>
    </row>
    <row r="115" s="3" customFormat="1" ht="25.5" customHeight="1" spans="1:11">
      <c r="A115" s="15">
        <v>112</v>
      </c>
      <c r="B115" s="21" t="s">
        <v>169</v>
      </c>
      <c r="C115" s="22" t="s">
        <v>14</v>
      </c>
      <c r="D115" s="23" t="s">
        <v>15</v>
      </c>
      <c r="E115" s="24" t="s">
        <v>170</v>
      </c>
      <c r="F115" s="16" t="s">
        <v>59</v>
      </c>
      <c r="G115" s="18">
        <v>1832.25</v>
      </c>
      <c r="H115" s="18">
        <v>405.52</v>
      </c>
      <c r="I115" s="18">
        <v>25.35</v>
      </c>
      <c r="J115" s="18">
        <v>111.38</v>
      </c>
      <c r="K115" s="18">
        <v>542.25</v>
      </c>
    </row>
    <row r="116" s="3" customFormat="1" ht="25.5" customHeight="1" spans="1:11">
      <c r="A116" s="15">
        <v>113</v>
      </c>
      <c r="B116" s="23" t="s">
        <v>171</v>
      </c>
      <c r="C116" s="22" t="s">
        <v>14</v>
      </c>
      <c r="D116" s="23" t="s">
        <v>15</v>
      </c>
      <c r="E116" s="24" t="s">
        <v>170</v>
      </c>
      <c r="F116" s="16" t="s">
        <v>59</v>
      </c>
      <c r="G116" s="18">
        <v>1832.25</v>
      </c>
      <c r="H116" s="18">
        <v>405.52</v>
      </c>
      <c r="I116" s="18">
        <v>25.35</v>
      </c>
      <c r="J116" s="18">
        <v>111.38</v>
      </c>
      <c r="K116" s="18">
        <v>542.25</v>
      </c>
    </row>
    <row r="117" s="3" customFormat="1" ht="25.5" customHeight="1" spans="1:11">
      <c r="A117" s="15">
        <v>114</v>
      </c>
      <c r="B117" s="23" t="s">
        <v>172</v>
      </c>
      <c r="C117" s="22" t="s">
        <v>14</v>
      </c>
      <c r="D117" s="23" t="s">
        <v>15</v>
      </c>
      <c r="E117" s="24" t="s">
        <v>170</v>
      </c>
      <c r="F117" s="16" t="s">
        <v>59</v>
      </c>
      <c r="G117" s="18">
        <v>1832.25</v>
      </c>
      <c r="H117" s="18">
        <v>405.52</v>
      </c>
      <c r="I117" s="18">
        <v>25.35</v>
      </c>
      <c r="J117" s="18">
        <v>111.38</v>
      </c>
      <c r="K117" s="18">
        <v>542.25</v>
      </c>
    </row>
    <row r="118" s="3" customFormat="1" ht="25.5" customHeight="1" spans="1:11">
      <c r="A118" s="15">
        <v>115</v>
      </c>
      <c r="B118" s="23" t="s">
        <v>173</v>
      </c>
      <c r="C118" s="22" t="s">
        <v>24</v>
      </c>
      <c r="D118" s="23" t="s">
        <v>27</v>
      </c>
      <c r="E118" s="24" t="s">
        <v>170</v>
      </c>
      <c r="F118" s="16" t="s">
        <v>59</v>
      </c>
      <c r="G118" s="18">
        <v>1832.25</v>
      </c>
      <c r="H118" s="18">
        <v>405.52</v>
      </c>
      <c r="I118" s="18">
        <v>25.35</v>
      </c>
      <c r="J118" s="18">
        <v>111.38</v>
      </c>
      <c r="K118" s="18">
        <v>542.25</v>
      </c>
    </row>
    <row r="119" s="3" customFormat="1" ht="25.5" customHeight="1" spans="1:11">
      <c r="A119" s="15">
        <v>116</v>
      </c>
      <c r="B119" s="23" t="s">
        <v>174</v>
      </c>
      <c r="C119" s="22" t="s">
        <v>14</v>
      </c>
      <c r="D119" s="23" t="s">
        <v>15</v>
      </c>
      <c r="E119" s="24" t="s">
        <v>170</v>
      </c>
      <c r="F119" s="16" t="s">
        <v>59</v>
      </c>
      <c r="G119" s="18">
        <v>1832.25</v>
      </c>
      <c r="H119" s="18">
        <v>405.52</v>
      </c>
      <c r="I119" s="18">
        <v>25.35</v>
      </c>
      <c r="J119" s="18">
        <v>111.38</v>
      </c>
      <c r="K119" s="18">
        <v>542.25</v>
      </c>
    </row>
    <row r="120" s="3" customFormat="1" ht="25.5" customHeight="1" spans="1:11">
      <c r="A120" s="15">
        <v>117</v>
      </c>
      <c r="B120" s="23" t="s">
        <v>175</v>
      </c>
      <c r="C120" s="22" t="s">
        <v>14</v>
      </c>
      <c r="D120" s="23" t="s">
        <v>21</v>
      </c>
      <c r="E120" s="24" t="s">
        <v>170</v>
      </c>
      <c r="F120" s="16" t="s">
        <v>59</v>
      </c>
      <c r="G120" s="18">
        <v>1832.25</v>
      </c>
      <c r="H120" s="18">
        <v>405.52</v>
      </c>
      <c r="I120" s="18">
        <v>25.35</v>
      </c>
      <c r="J120" s="18">
        <v>111.38</v>
      </c>
      <c r="K120" s="18">
        <v>542.25</v>
      </c>
    </row>
    <row r="121" s="3" customFormat="1" ht="25.5" customHeight="1" spans="1:11">
      <c r="A121" s="15">
        <v>118</v>
      </c>
      <c r="B121" s="23" t="s">
        <v>176</v>
      </c>
      <c r="C121" s="22" t="s">
        <v>14</v>
      </c>
      <c r="D121" s="23" t="s">
        <v>15</v>
      </c>
      <c r="E121" s="24" t="s">
        <v>170</v>
      </c>
      <c r="F121" s="16" t="s">
        <v>59</v>
      </c>
      <c r="G121" s="18">
        <v>1832.25</v>
      </c>
      <c r="H121" s="18">
        <v>405.52</v>
      </c>
      <c r="I121" s="18">
        <v>25.35</v>
      </c>
      <c r="J121" s="18">
        <v>111.38</v>
      </c>
      <c r="K121" s="18">
        <v>542.25</v>
      </c>
    </row>
    <row r="122" s="3" customFormat="1" ht="25.5" customHeight="1" spans="1:11">
      <c r="A122" s="15">
        <v>119</v>
      </c>
      <c r="B122" s="22" t="s">
        <v>177</v>
      </c>
      <c r="C122" s="25" t="s">
        <v>14</v>
      </c>
      <c r="D122" s="17" t="s">
        <v>35</v>
      </c>
      <c r="E122" s="24" t="s">
        <v>170</v>
      </c>
      <c r="F122" s="16" t="s">
        <v>59</v>
      </c>
      <c r="G122" s="18">
        <v>1832.25</v>
      </c>
      <c r="H122" s="18">
        <v>405.52</v>
      </c>
      <c r="I122" s="18">
        <v>25.35</v>
      </c>
      <c r="J122" s="18">
        <v>111.38</v>
      </c>
      <c r="K122" s="18">
        <v>542.25</v>
      </c>
    </row>
    <row r="123" s="3" customFormat="1" ht="25.5" customHeight="1" spans="1:11">
      <c r="A123" s="15">
        <v>120</v>
      </c>
      <c r="B123" s="22" t="s">
        <v>178</v>
      </c>
      <c r="C123" s="25" t="s">
        <v>14</v>
      </c>
      <c r="D123" s="22" t="s">
        <v>27</v>
      </c>
      <c r="E123" s="24" t="s">
        <v>170</v>
      </c>
      <c r="F123" s="16" t="s">
        <v>59</v>
      </c>
      <c r="G123" s="18">
        <v>1832.25</v>
      </c>
      <c r="H123" s="18">
        <v>405.52</v>
      </c>
      <c r="I123" s="18">
        <v>25.35</v>
      </c>
      <c r="J123" s="18">
        <v>111.38</v>
      </c>
      <c r="K123" s="18">
        <v>542.25</v>
      </c>
    </row>
    <row r="124" s="3" customFormat="1" ht="25.5" customHeight="1" spans="1:11">
      <c r="A124" s="15">
        <v>121</v>
      </c>
      <c r="B124" s="23" t="s">
        <v>179</v>
      </c>
      <c r="C124" s="22" t="s">
        <v>14</v>
      </c>
      <c r="D124" s="23" t="s">
        <v>15</v>
      </c>
      <c r="E124" s="24" t="s">
        <v>170</v>
      </c>
      <c r="F124" s="16" t="s">
        <v>59</v>
      </c>
      <c r="G124" s="18">
        <v>1832.25</v>
      </c>
      <c r="H124" s="18">
        <v>405.52</v>
      </c>
      <c r="I124" s="18">
        <v>25.35</v>
      </c>
      <c r="J124" s="18">
        <v>111.38</v>
      </c>
      <c r="K124" s="18">
        <v>542.25</v>
      </c>
    </row>
    <row r="125" s="3" customFormat="1" ht="25.5" customHeight="1" spans="1:11">
      <c r="A125" s="26"/>
      <c r="B125" s="27"/>
      <c r="C125" s="28"/>
      <c r="D125" s="29"/>
      <c r="E125" s="27"/>
      <c r="F125" s="27"/>
      <c r="G125" s="30"/>
      <c r="H125" s="30"/>
      <c r="I125" s="31"/>
      <c r="J125" s="30"/>
      <c r="K125" s="30"/>
    </row>
    <row r="126" s="3" customFormat="1" ht="25.5" customHeight="1" spans="1:11">
      <c r="A126" s="26"/>
      <c r="B126" s="27"/>
      <c r="C126" s="28"/>
      <c r="D126" s="32"/>
      <c r="E126" s="27"/>
      <c r="F126" s="27"/>
      <c r="G126" s="30"/>
      <c r="H126" s="30"/>
      <c r="I126" s="31"/>
      <c r="J126" s="30"/>
      <c r="K126" s="30"/>
    </row>
    <row r="127" s="3" customFormat="1" ht="25.5" customHeight="1" spans="1:11">
      <c r="A127" s="26"/>
      <c r="B127" s="27"/>
      <c r="C127" s="28"/>
      <c r="D127" s="29"/>
      <c r="E127" s="27"/>
      <c r="F127" s="27"/>
      <c r="G127" s="30"/>
      <c r="H127" s="30"/>
      <c r="I127" s="31"/>
      <c r="J127" s="30"/>
      <c r="K127" s="30"/>
    </row>
    <row r="128" s="3" customFormat="1" ht="25.5" customHeight="1" spans="1:11">
      <c r="A128" s="26"/>
      <c r="B128" s="27"/>
      <c r="C128" s="28"/>
      <c r="D128" s="29"/>
      <c r="E128" s="27"/>
      <c r="F128" s="27"/>
      <c r="G128" s="30"/>
      <c r="H128" s="30"/>
      <c r="I128" s="31"/>
      <c r="J128" s="30"/>
      <c r="K128" s="30"/>
    </row>
    <row r="129" s="3" customFormat="1" ht="25.5" customHeight="1" spans="1:11">
      <c r="A129" s="26"/>
      <c r="B129" s="27"/>
      <c r="C129" s="28"/>
      <c r="D129" s="33"/>
      <c r="E129" s="27"/>
      <c r="F129" s="27"/>
      <c r="G129" s="30"/>
      <c r="H129" s="30"/>
      <c r="I129" s="31"/>
      <c r="J129" s="30"/>
      <c r="K129" s="30"/>
    </row>
    <row r="130" s="3" customFormat="1" ht="25.5" customHeight="1" spans="1:11">
      <c r="A130" s="26"/>
      <c r="B130" s="27"/>
      <c r="C130" s="28"/>
      <c r="D130" s="29"/>
      <c r="E130" s="27"/>
      <c r="F130" s="27"/>
      <c r="G130" s="30"/>
      <c r="H130" s="30"/>
      <c r="I130" s="31"/>
      <c r="J130" s="30"/>
      <c r="K130" s="30"/>
    </row>
    <row r="131" s="3" customFormat="1" ht="25.5" customHeight="1" spans="1:11">
      <c r="A131" s="26"/>
      <c r="B131" s="27"/>
      <c r="C131" s="28"/>
      <c r="D131" s="33"/>
      <c r="E131" s="27"/>
      <c r="F131" s="27"/>
      <c r="G131" s="30"/>
      <c r="H131" s="30"/>
      <c r="I131" s="31"/>
      <c r="J131" s="30"/>
      <c r="K131" s="30"/>
    </row>
    <row r="132" s="3" customFormat="1" ht="25.5" customHeight="1" spans="1:11">
      <c r="A132" s="26"/>
      <c r="B132" s="27"/>
      <c r="C132" s="28"/>
      <c r="D132" s="27"/>
      <c r="E132" s="27"/>
      <c r="F132" s="27"/>
      <c r="G132" s="30"/>
      <c r="H132" s="30"/>
      <c r="I132" s="31"/>
      <c r="J132" s="30"/>
      <c r="K132" s="30"/>
    </row>
    <row r="133" s="3" customFormat="1" ht="25.5" customHeight="1" spans="1:11">
      <c r="A133" s="26"/>
      <c r="B133" s="27"/>
      <c r="C133" s="28"/>
      <c r="D133" s="29"/>
      <c r="E133" s="27"/>
      <c r="F133" s="27"/>
      <c r="G133" s="30"/>
      <c r="H133" s="30"/>
      <c r="I133" s="31"/>
      <c r="J133" s="30"/>
      <c r="K133" s="30"/>
    </row>
    <row r="134" s="3" customFormat="1" ht="25.5" customHeight="1" spans="1:11">
      <c r="A134" s="26"/>
      <c r="B134" s="27"/>
      <c r="C134" s="28"/>
      <c r="D134" s="29"/>
      <c r="E134" s="27"/>
      <c r="F134" s="27"/>
      <c r="G134" s="30"/>
      <c r="H134" s="30"/>
      <c r="I134" s="31"/>
      <c r="J134" s="30"/>
      <c r="K134" s="30"/>
    </row>
    <row r="135" s="3" customFormat="1" ht="25.5" customHeight="1" spans="1:11">
      <c r="A135" s="26"/>
      <c r="B135" s="27"/>
      <c r="C135" s="28"/>
      <c r="D135" s="29"/>
      <c r="E135" s="27"/>
      <c r="F135" s="27"/>
      <c r="G135" s="30"/>
      <c r="H135" s="30"/>
      <c r="I135" s="31"/>
      <c r="J135" s="30"/>
      <c r="K135" s="30"/>
    </row>
    <row r="136" s="3" customFormat="1" ht="25.5" customHeight="1" spans="1:11">
      <c r="A136" s="26"/>
      <c r="B136" s="27"/>
      <c r="C136" s="28"/>
      <c r="D136" s="29"/>
      <c r="E136" s="27"/>
      <c r="F136" s="27"/>
      <c r="G136" s="30"/>
      <c r="H136" s="30"/>
      <c r="I136" s="31"/>
      <c r="J136" s="30"/>
      <c r="K136" s="30"/>
    </row>
    <row r="137" s="3" customFormat="1" ht="25.5" customHeight="1" spans="1:11">
      <c r="A137" s="26"/>
      <c r="B137" s="32"/>
      <c r="C137" s="34"/>
      <c r="D137" s="29"/>
      <c r="E137" s="27"/>
      <c r="F137" s="27"/>
      <c r="G137" s="30"/>
      <c r="H137" s="30"/>
      <c r="I137" s="31"/>
      <c r="J137" s="30"/>
      <c r="K137" s="30"/>
    </row>
    <row r="138" s="3" customFormat="1" ht="25.5" customHeight="1" spans="1:11">
      <c r="A138" s="26"/>
      <c r="B138" s="35"/>
      <c r="C138" s="28"/>
      <c r="D138" s="27"/>
      <c r="E138" s="27"/>
      <c r="F138" s="27"/>
      <c r="G138" s="30"/>
      <c r="H138" s="30"/>
      <c r="I138" s="31"/>
      <c r="J138" s="30"/>
      <c r="K138" s="30"/>
    </row>
    <row r="139" s="3" customFormat="1" ht="25.5" customHeight="1" spans="1:11">
      <c r="A139" s="26"/>
      <c r="B139" s="36"/>
      <c r="C139" s="37"/>
      <c r="D139" s="38"/>
      <c r="E139" s="27"/>
      <c r="F139" s="32"/>
      <c r="G139" s="30"/>
      <c r="H139" s="30"/>
      <c r="I139" s="31"/>
      <c r="J139" s="30"/>
      <c r="K139" s="30"/>
    </row>
    <row r="140" s="3" customFormat="1" ht="25.5" customHeight="1" spans="1:11">
      <c r="A140" s="26"/>
      <c r="B140" s="35"/>
      <c r="C140" s="34"/>
      <c r="D140" s="29"/>
      <c r="E140" s="27"/>
      <c r="F140" s="32"/>
      <c r="G140" s="30"/>
      <c r="H140" s="30"/>
      <c r="I140" s="31"/>
      <c r="J140" s="30"/>
      <c r="K140" s="30"/>
    </row>
    <row r="141" s="3" customFormat="1" ht="25.5" customHeight="1" spans="1:11">
      <c r="A141" s="26"/>
      <c r="B141" s="35"/>
      <c r="C141" s="34"/>
      <c r="D141" s="35"/>
      <c r="E141" s="27"/>
      <c r="F141" s="32"/>
      <c r="G141" s="30"/>
      <c r="H141" s="30"/>
      <c r="I141" s="31"/>
      <c r="J141" s="30"/>
      <c r="K141" s="30"/>
    </row>
    <row r="142" s="3" customFormat="1" ht="25.5" customHeight="1" spans="1:11">
      <c r="A142" s="26"/>
      <c r="B142" s="35"/>
      <c r="C142" s="34"/>
      <c r="D142" s="35"/>
      <c r="E142" s="27"/>
      <c r="F142" s="32"/>
      <c r="G142" s="30"/>
      <c r="H142" s="30"/>
      <c r="I142" s="31"/>
      <c r="J142" s="30"/>
      <c r="K142" s="30"/>
    </row>
    <row r="143" s="3" customFormat="1" ht="25.5" customHeight="1" spans="1:11">
      <c r="A143" s="26"/>
      <c r="B143" s="35"/>
      <c r="C143" s="34"/>
      <c r="D143" s="33"/>
      <c r="E143" s="27"/>
      <c r="F143" s="32"/>
      <c r="G143" s="30"/>
      <c r="H143" s="30"/>
      <c r="I143" s="31"/>
      <c r="J143" s="30"/>
      <c r="K143" s="30"/>
    </row>
    <row r="144" s="3" customFormat="1" ht="25.5" customHeight="1" spans="1:11">
      <c r="A144" s="26"/>
      <c r="B144" s="35"/>
      <c r="C144" s="34"/>
      <c r="D144" s="35"/>
      <c r="E144" s="27"/>
      <c r="F144" s="32"/>
      <c r="G144" s="30"/>
      <c r="H144" s="30"/>
      <c r="I144" s="31"/>
      <c r="J144" s="30"/>
      <c r="K144" s="30"/>
    </row>
    <row r="145" s="3" customFormat="1" ht="25.5" customHeight="1" spans="1:11">
      <c r="A145" s="26"/>
      <c r="B145" s="36"/>
      <c r="C145" s="34"/>
      <c r="D145" s="29"/>
      <c r="E145" s="27"/>
      <c r="F145" s="32"/>
      <c r="G145" s="30"/>
      <c r="H145" s="30"/>
      <c r="I145" s="31"/>
      <c r="J145" s="30"/>
      <c r="K145" s="30"/>
    </row>
    <row r="146" s="3" customFormat="1" ht="25.5" customHeight="1" spans="1:11">
      <c r="A146" s="26"/>
      <c r="B146" s="27"/>
      <c r="C146" s="28"/>
      <c r="D146" s="27"/>
      <c r="E146" s="27"/>
      <c r="F146" s="32"/>
      <c r="G146" s="30"/>
      <c r="H146" s="30"/>
      <c r="I146" s="31"/>
      <c r="J146" s="30"/>
      <c r="K146" s="30"/>
    </row>
    <row r="147" s="3" customFormat="1" ht="25.5" customHeight="1" spans="1:11">
      <c r="A147" s="26"/>
      <c r="B147" s="35"/>
      <c r="C147" s="34"/>
      <c r="D147" s="29"/>
      <c r="E147" s="33"/>
      <c r="F147" s="33"/>
      <c r="G147" s="30"/>
      <c r="H147" s="30"/>
      <c r="I147" s="31"/>
      <c r="J147" s="30"/>
      <c r="K147" s="30"/>
    </row>
    <row r="148" s="3" customFormat="1" ht="25.5" customHeight="1" spans="1:11">
      <c r="A148" s="26"/>
      <c r="B148" s="29"/>
      <c r="C148" s="37"/>
      <c r="D148" s="33"/>
      <c r="E148" s="27"/>
      <c r="F148" s="33"/>
      <c r="G148" s="30"/>
      <c r="H148" s="30"/>
      <c r="I148" s="31"/>
      <c r="J148" s="30"/>
      <c r="K148" s="30"/>
    </row>
    <row r="149" s="3" customFormat="1" ht="25.5" customHeight="1" spans="1:11">
      <c r="A149" s="26"/>
      <c r="B149" s="29"/>
      <c r="C149" s="37"/>
      <c r="D149" s="33"/>
      <c r="E149" s="27"/>
      <c r="F149" s="33"/>
      <c r="G149" s="30"/>
      <c r="H149" s="30"/>
      <c r="I149" s="31"/>
      <c r="J149" s="30"/>
      <c r="K149" s="30"/>
    </row>
    <row r="150" s="3" customFormat="1" ht="25.5" customHeight="1" spans="1:11">
      <c r="A150" s="26"/>
      <c r="B150" s="29"/>
      <c r="C150" s="39"/>
      <c r="D150" s="29"/>
      <c r="E150" s="27"/>
      <c r="F150" s="38"/>
      <c r="G150" s="30"/>
      <c r="H150" s="30"/>
      <c r="I150" s="31"/>
      <c r="J150" s="30"/>
      <c r="K150" s="30"/>
    </row>
    <row r="151" s="3" customFormat="1" ht="25.5" customHeight="1" spans="1:11">
      <c r="A151" s="26"/>
      <c r="B151" s="29"/>
      <c r="C151" s="39"/>
      <c r="D151" s="29"/>
      <c r="E151" s="27"/>
      <c r="F151" s="38"/>
      <c r="G151" s="30"/>
      <c r="H151" s="30"/>
      <c r="I151" s="31"/>
      <c r="J151" s="30"/>
      <c r="K151" s="30"/>
    </row>
    <row r="152" s="3" customFormat="1" ht="25.5" customHeight="1" spans="1:11">
      <c r="A152" s="26"/>
      <c r="B152" s="35"/>
      <c r="C152" s="34"/>
      <c r="D152" s="29"/>
      <c r="E152" s="33"/>
      <c r="F152" s="32"/>
      <c r="G152" s="30"/>
      <c r="H152" s="30"/>
      <c r="I152" s="31"/>
      <c r="J152" s="30"/>
      <c r="K152" s="30"/>
    </row>
    <row r="153" s="3" customFormat="1" ht="25.5" customHeight="1" spans="1:11">
      <c r="A153" s="26"/>
      <c r="B153" s="40"/>
      <c r="C153" s="37"/>
      <c r="D153" s="38"/>
      <c r="E153" s="41"/>
      <c r="F153" s="32"/>
      <c r="G153" s="30"/>
      <c r="H153" s="30"/>
      <c r="I153" s="31"/>
      <c r="J153" s="30"/>
      <c r="K153" s="30"/>
    </row>
    <row r="154" s="3" customFormat="1" ht="25.5" customHeight="1" spans="1:11">
      <c r="A154" s="26"/>
      <c r="B154" s="40"/>
      <c r="C154" s="37"/>
      <c r="D154" s="38"/>
      <c r="E154" s="41"/>
      <c r="F154" s="32"/>
      <c r="G154" s="30"/>
      <c r="H154" s="30"/>
      <c r="I154" s="31"/>
      <c r="J154" s="30"/>
      <c r="K154" s="30"/>
    </row>
    <row r="155" s="3" customFormat="1" ht="25.5" customHeight="1" spans="1:11">
      <c r="A155" s="26"/>
      <c r="B155" s="27"/>
      <c r="C155" s="34"/>
      <c r="D155" s="27"/>
      <c r="E155" s="27"/>
      <c r="F155" s="32"/>
      <c r="G155" s="30"/>
      <c r="H155" s="30"/>
      <c r="I155" s="31"/>
      <c r="J155" s="30"/>
      <c r="K155" s="30"/>
    </row>
    <row r="156" s="3" customFormat="1" ht="25.5" customHeight="1" spans="1:11">
      <c r="A156" s="26"/>
      <c r="B156" s="27"/>
      <c r="C156" s="34"/>
      <c r="D156" s="27"/>
      <c r="E156" s="27"/>
      <c r="F156" s="32"/>
      <c r="G156" s="30"/>
      <c r="H156" s="30"/>
      <c r="I156" s="31"/>
      <c r="J156" s="30"/>
      <c r="K156" s="30"/>
    </row>
    <row r="157" s="3" customFormat="1" ht="25.5" customHeight="1" spans="1:11">
      <c r="A157" s="26"/>
      <c r="B157" s="29"/>
      <c r="C157" s="39"/>
      <c r="D157" s="29"/>
      <c r="E157" s="38"/>
      <c r="F157" s="27"/>
      <c r="G157" s="30"/>
      <c r="H157" s="30"/>
      <c r="I157" s="31"/>
      <c r="J157" s="30"/>
      <c r="K157" s="30"/>
    </row>
    <row r="158" s="3" customFormat="1" ht="25.5" customHeight="1" spans="1:11">
      <c r="A158" s="26"/>
      <c r="B158" s="29"/>
      <c r="C158" s="39"/>
      <c r="D158" s="29"/>
      <c r="E158" s="33"/>
      <c r="F158" s="32"/>
      <c r="G158" s="30"/>
      <c r="H158" s="30"/>
      <c r="I158" s="31"/>
      <c r="J158" s="30"/>
      <c r="K158" s="30"/>
    </row>
    <row r="159" s="3" customFormat="1" ht="25.5" customHeight="1" spans="1:11">
      <c r="A159" s="26"/>
      <c r="B159" s="35"/>
      <c r="C159" s="34"/>
      <c r="D159" s="29"/>
      <c r="E159" s="33"/>
      <c r="F159" s="32"/>
      <c r="G159" s="30"/>
      <c r="H159" s="30"/>
      <c r="I159" s="31"/>
      <c r="J159" s="30"/>
      <c r="K159" s="30"/>
    </row>
    <row r="160" s="3" customFormat="1" ht="25.5" customHeight="1" spans="1:11">
      <c r="A160" s="26"/>
      <c r="B160" s="33"/>
      <c r="C160" s="34"/>
      <c r="D160" s="29"/>
      <c r="E160" s="33"/>
      <c r="F160" s="42"/>
      <c r="G160" s="30"/>
      <c r="H160" s="30"/>
      <c r="I160" s="31"/>
      <c r="J160" s="30"/>
      <c r="K160" s="30"/>
    </row>
    <row r="161" s="3" customFormat="1" ht="25.5" customHeight="1" spans="1:11">
      <c r="A161" s="26"/>
      <c r="B161" s="32"/>
      <c r="C161" s="43"/>
      <c r="D161" s="32"/>
      <c r="E161" s="38"/>
      <c r="F161" s="32"/>
      <c r="G161" s="30"/>
      <c r="H161" s="30"/>
      <c r="I161" s="31"/>
      <c r="J161" s="30"/>
      <c r="K161" s="30"/>
    </row>
    <row r="162" s="3" customFormat="1" ht="25.5" customHeight="1" spans="1:11">
      <c r="A162" s="26"/>
      <c r="B162" s="32"/>
      <c r="C162" s="43"/>
      <c r="D162" s="32"/>
      <c r="E162" s="38"/>
      <c r="F162" s="32"/>
      <c r="G162" s="30"/>
      <c r="H162" s="30"/>
      <c r="I162" s="31"/>
      <c r="J162" s="30"/>
      <c r="K162" s="30"/>
    </row>
    <row r="163" s="3" customFormat="1" ht="25.5" customHeight="1" spans="1:11">
      <c r="A163" s="26"/>
      <c r="B163" s="38"/>
      <c r="C163" s="28"/>
      <c r="D163" s="29"/>
      <c r="E163" s="27"/>
      <c r="F163" s="33"/>
      <c r="G163" s="30"/>
      <c r="H163" s="30"/>
      <c r="I163" s="31"/>
      <c r="J163" s="30"/>
      <c r="K163" s="30"/>
    </row>
    <row r="164" s="3" customFormat="1" ht="25.5" customHeight="1" spans="1:11">
      <c r="A164" s="26"/>
      <c r="B164" s="35"/>
      <c r="C164" s="34"/>
      <c r="D164" s="33"/>
      <c r="E164" s="33"/>
      <c r="F164" s="33"/>
      <c r="G164" s="30"/>
      <c r="H164" s="30"/>
      <c r="I164" s="31"/>
      <c r="J164" s="30"/>
      <c r="K164" s="30"/>
    </row>
    <row r="165" s="3" customFormat="1" ht="25.5" customHeight="1" spans="1:11">
      <c r="A165" s="26"/>
      <c r="B165" s="44"/>
      <c r="C165" s="34"/>
      <c r="D165" s="29"/>
      <c r="E165" s="33"/>
      <c r="F165" s="33"/>
      <c r="G165" s="30"/>
      <c r="H165" s="30"/>
      <c r="I165" s="31"/>
      <c r="J165" s="30"/>
      <c r="K165" s="30"/>
    </row>
    <row r="166" s="3" customFormat="1" ht="25.5" customHeight="1" spans="1:11">
      <c r="A166" s="26"/>
      <c r="B166" s="33"/>
      <c r="C166" s="39"/>
      <c r="D166" s="27"/>
      <c r="E166" s="27"/>
      <c r="F166" s="45"/>
      <c r="G166" s="30"/>
      <c r="H166" s="30"/>
      <c r="I166" s="31"/>
      <c r="J166" s="30"/>
      <c r="K166" s="30"/>
    </row>
    <row r="167" s="3" customFormat="1" ht="25.5" customHeight="1" spans="1:11">
      <c r="A167" s="26"/>
      <c r="B167" s="33"/>
      <c r="C167" s="39"/>
      <c r="D167" s="27"/>
      <c r="E167" s="27"/>
      <c r="F167" s="45"/>
      <c r="G167" s="30"/>
      <c r="H167" s="30"/>
      <c r="I167" s="31"/>
      <c r="J167" s="30"/>
      <c r="K167" s="30"/>
    </row>
    <row r="168" s="3" customFormat="1" ht="25.5" customHeight="1" spans="1:11">
      <c r="A168" s="26"/>
      <c r="B168" s="46"/>
      <c r="C168" s="34"/>
      <c r="D168" s="27"/>
      <c r="E168" s="27"/>
      <c r="F168" s="45"/>
      <c r="G168" s="30"/>
      <c r="H168" s="30"/>
      <c r="I168" s="31"/>
      <c r="J168" s="30"/>
      <c r="K168" s="30"/>
    </row>
    <row r="169" s="3" customFormat="1" ht="25.5" customHeight="1" spans="1:11">
      <c r="A169" s="26"/>
      <c r="B169" s="29"/>
      <c r="C169" s="39"/>
      <c r="D169" s="29"/>
      <c r="E169" s="38"/>
      <c r="F169" s="32"/>
      <c r="G169" s="30"/>
      <c r="H169" s="30"/>
      <c r="I169" s="31"/>
      <c r="J169" s="30"/>
      <c r="K169" s="30"/>
    </row>
    <row r="170" s="3" customFormat="1" ht="25.5" customHeight="1" spans="1:11">
      <c r="A170" s="26"/>
      <c r="B170" s="29"/>
      <c r="C170" s="39"/>
      <c r="D170" s="29"/>
      <c r="E170" s="38"/>
      <c r="F170" s="32"/>
      <c r="G170" s="30"/>
      <c r="H170" s="30"/>
      <c r="I170" s="31"/>
      <c r="J170" s="30"/>
      <c r="K170" s="30"/>
    </row>
    <row r="171" s="3" customFormat="1" ht="25.5" customHeight="1" spans="1:11">
      <c r="A171" s="26"/>
      <c r="B171" s="29"/>
      <c r="C171" s="39"/>
      <c r="D171" s="29"/>
      <c r="E171" s="38"/>
      <c r="F171" s="38"/>
      <c r="G171" s="30"/>
      <c r="H171" s="30"/>
      <c r="I171" s="31"/>
      <c r="J171" s="30"/>
      <c r="K171" s="30"/>
    </row>
    <row r="172" s="3" customFormat="1" ht="25.5" customHeight="1" spans="1:11">
      <c r="A172" s="26"/>
      <c r="B172" s="29"/>
      <c r="C172" s="39"/>
      <c r="D172" s="29"/>
      <c r="E172" s="38"/>
      <c r="F172" s="32"/>
      <c r="G172" s="30"/>
      <c r="H172" s="30"/>
      <c r="I172" s="31"/>
      <c r="J172" s="30"/>
      <c r="K172" s="30"/>
    </row>
    <row r="173" s="3" customFormat="1" ht="25.5" customHeight="1" spans="1:11">
      <c r="A173" s="26"/>
      <c r="B173" s="29"/>
      <c r="C173" s="39"/>
      <c r="D173" s="29"/>
      <c r="E173" s="38"/>
      <c r="F173" s="32"/>
      <c r="G173" s="30"/>
      <c r="H173" s="30"/>
      <c r="I173" s="31"/>
      <c r="J173" s="30"/>
      <c r="K173" s="30"/>
    </row>
    <row r="174" s="3" customFormat="1" ht="25.5" customHeight="1" spans="1:11">
      <c r="A174" s="26"/>
      <c r="B174" s="32"/>
      <c r="C174" s="43"/>
      <c r="D174" s="29"/>
      <c r="E174" s="38"/>
      <c r="F174" s="35"/>
      <c r="G174" s="30"/>
      <c r="H174" s="30"/>
      <c r="I174" s="31"/>
      <c r="J174" s="30"/>
      <c r="K174" s="30"/>
    </row>
    <row r="175" s="3" customFormat="1" ht="25.5" customHeight="1" spans="1:11">
      <c r="A175" s="26"/>
      <c r="B175" s="35"/>
      <c r="C175" s="34"/>
      <c r="D175" s="29"/>
      <c r="E175" s="38"/>
      <c r="F175" s="32"/>
      <c r="G175" s="30"/>
      <c r="H175" s="30"/>
      <c r="I175" s="31"/>
      <c r="J175" s="30"/>
      <c r="K175" s="30"/>
    </row>
    <row r="176" s="3" customFormat="1" ht="25.5" customHeight="1" spans="1:11">
      <c r="A176" s="26"/>
      <c r="B176" s="38"/>
      <c r="C176" s="47"/>
      <c r="D176" s="35"/>
      <c r="E176" s="38"/>
      <c r="F176" s="32"/>
      <c r="G176" s="30"/>
      <c r="H176" s="30"/>
      <c r="I176" s="31"/>
      <c r="J176" s="30"/>
      <c r="K176" s="30"/>
    </row>
    <row r="177" s="3" customFormat="1" ht="25.5" customHeight="1" spans="1:11">
      <c r="A177" s="26"/>
      <c r="B177" s="38"/>
      <c r="C177" s="34"/>
      <c r="D177" s="29"/>
      <c r="E177" s="38"/>
      <c r="F177" s="32"/>
      <c r="G177" s="30"/>
      <c r="H177" s="30"/>
      <c r="I177" s="31"/>
      <c r="J177" s="30"/>
      <c r="K177" s="30"/>
    </row>
    <row r="178" s="3" customFormat="1" ht="25.5" customHeight="1" spans="1:11">
      <c r="A178" s="26"/>
      <c r="B178" s="38"/>
      <c r="C178" s="47"/>
      <c r="D178" s="29"/>
      <c r="E178" s="38"/>
      <c r="F178" s="32"/>
      <c r="G178" s="30"/>
      <c r="H178" s="30"/>
      <c r="I178" s="31"/>
      <c r="J178" s="30"/>
      <c r="K178" s="30"/>
    </row>
    <row r="179" s="3" customFormat="1" ht="25.5" customHeight="1" spans="1:11">
      <c r="A179" s="26"/>
      <c r="B179" s="38"/>
      <c r="C179" s="47"/>
      <c r="D179" s="29"/>
      <c r="E179" s="38"/>
      <c r="F179" s="38"/>
      <c r="G179" s="30"/>
      <c r="H179" s="30"/>
      <c r="I179" s="31"/>
      <c r="J179" s="30"/>
      <c r="K179" s="30"/>
    </row>
    <row r="180" s="3" customFormat="1" ht="25.5" customHeight="1" spans="1:11">
      <c r="A180" s="26"/>
      <c r="B180" s="48"/>
      <c r="C180" s="49"/>
      <c r="D180" s="29"/>
      <c r="E180" s="27"/>
      <c r="F180" s="50"/>
      <c r="G180" s="30"/>
      <c r="H180" s="30"/>
      <c r="I180" s="31"/>
      <c r="J180" s="30"/>
      <c r="K180" s="30"/>
    </row>
    <row r="181" s="3" customFormat="1" ht="25.5" customHeight="1" spans="1:11">
      <c r="A181" s="26"/>
      <c r="B181" s="48"/>
      <c r="C181" s="49"/>
      <c r="D181" s="29"/>
      <c r="E181" s="27"/>
      <c r="F181" s="50"/>
      <c r="G181" s="30"/>
      <c r="H181" s="30"/>
      <c r="I181" s="31"/>
      <c r="J181" s="30"/>
      <c r="K181" s="30"/>
    </row>
    <row r="182" s="3" customFormat="1" ht="25.5" customHeight="1" spans="1:11">
      <c r="A182" s="26"/>
      <c r="B182" s="48"/>
      <c r="C182" s="49"/>
      <c r="D182" s="29"/>
      <c r="E182" s="27"/>
      <c r="F182" s="50"/>
      <c r="G182" s="30"/>
      <c r="H182" s="30"/>
      <c r="I182" s="31"/>
      <c r="J182" s="30"/>
      <c r="K182" s="30"/>
    </row>
    <row r="183" s="3" customFormat="1" ht="25.5" customHeight="1" spans="1:11">
      <c r="A183" s="26"/>
      <c r="B183" s="48"/>
      <c r="C183" s="49"/>
      <c r="D183" s="29"/>
      <c r="E183" s="27"/>
      <c r="F183" s="50"/>
      <c r="G183" s="30"/>
      <c r="H183" s="30"/>
      <c r="I183" s="31"/>
      <c r="J183" s="30"/>
      <c r="K183" s="30"/>
    </row>
    <row r="184" s="3" customFormat="1" ht="25.5" customHeight="1" spans="1:11">
      <c r="A184" s="26"/>
      <c r="B184" s="48"/>
      <c r="C184" s="49"/>
      <c r="D184" s="29"/>
      <c r="E184" s="27"/>
      <c r="F184" s="50"/>
      <c r="G184" s="30"/>
      <c r="H184" s="30"/>
      <c r="I184" s="31"/>
      <c r="J184" s="30"/>
      <c r="K184" s="30"/>
    </row>
    <row r="185" s="3" customFormat="1" ht="25.5" customHeight="1" spans="1:11">
      <c r="A185" s="26"/>
      <c r="B185" s="48"/>
      <c r="C185" s="49"/>
      <c r="D185" s="29"/>
      <c r="E185" s="27"/>
      <c r="F185" s="50"/>
      <c r="G185" s="30"/>
      <c r="H185" s="30"/>
      <c r="I185" s="31"/>
      <c r="J185" s="30"/>
      <c r="K185" s="30"/>
    </row>
    <row r="186" s="3" customFormat="1" ht="25.5" customHeight="1" spans="1:11">
      <c r="A186" s="26"/>
      <c r="B186" s="51"/>
      <c r="C186" s="52"/>
      <c r="D186" s="33"/>
      <c r="E186" s="27"/>
      <c r="F186" s="38"/>
      <c r="G186" s="30"/>
      <c r="H186" s="30"/>
      <c r="I186" s="31"/>
      <c r="J186" s="30"/>
      <c r="K186" s="30"/>
    </row>
    <row r="187" s="3" customFormat="1" ht="25.5" customHeight="1" spans="1:11">
      <c r="A187" s="26"/>
      <c r="B187" s="35"/>
      <c r="C187" s="34"/>
      <c r="D187" s="29"/>
      <c r="E187" s="27"/>
      <c r="F187" s="35"/>
      <c r="G187" s="30"/>
      <c r="H187" s="30"/>
      <c r="I187" s="31"/>
      <c r="J187" s="30"/>
      <c r="K187" s="30"/>
    </row>
    <row r="188" s="3" customFormat="1" ht="25.5" customHeight="1" spans="1:11">
      <c r="A188" s="26"/>
      <c r="B188" s="36"/>
      <c r="C188" s="28"/>
      <c r="D188" s="33"/>
      <c r="E188" s="35"/>
      <c r="F188" s="35"/>
      <c r="G188" s="30"/>
      <c r="H188" s="30"/>
      <c r="I188" s="31"/>
      <c r="J188" s="30"/>
      <c r="K188" s="30"/>
    </row>
    <row r="189" s="3" customFormat="1" ht="25.5" customHeight="1" spans="1:11">
      <c r="A189" s="26"/>
      <c r="B189" s="29"/>
      <c r="C189" s="39"/>
      <c r="D189" s="29"/>
      <c r="E189" s="35"/>
      <c r="F189" s="35"/>
      <c r="G189" s="30"/>
      <c r="H189" s="30"/>
      <c r="I189" s="31"/>
      <c r="J189" s="30"/>
      <c r="K189" s="30"/>
    </row>
    <row r="190" s="3" customFormat="1" ht="25.5" customHeight="1" spans="1:11">
      <c r="A190" s="26"/>
      <c r="B190" s="35"/>
      <c r="C190" s="34"/>
      <c r="D190" s="29"/>
      <c r="E190" s="35"/>
      <c r="F190" s="35"/>
      <c r="G190" s="30"/>
      <c r="H190" s="30"/>
      <c r="I190" s="31"/>
      <c r="J190" s="30"/>
      <c r="K190" s="30"/>
    </row>
    <row r="191" s="3" customFormat="1" ht="25.5" customHeight="1" spans="1:11">
      <c r="A191" s="26"/>
      <c r="B191" s="35"/>
      <c r="C191" s="34"/>
      <c r="D191" s="29"/>
      <c r="E191" s="35"/>
      <c r="F191" s="35"/>
      <c r="G191" s="30"/>
      <c r="H191" s="30"/>
      <c r="I191" s="31"/>
      <c r="J191" s="30"/>
      <c r="K191" s="30"/>
    </row>
    <row r="192" s="3" customFormat="1" ht="25.5" customHeight="1" spans="1:11">
      <c r="A192" s="26"/>
      <c r="B192" s="35"/>
      <c r="C192" s="34"/>
      <c r="D192" s="29"/>
      <c r="E192" s="35"/>
      <c r="F192" s="35"/>
      <c r="G192" s="30"/>
      <c r="H192" s="30"/>
      <c r="I192" s="31"/>
      <c r="J192" s="30"/>
      <c r="K192" s="30"/>
    </row>
    <row r="193" s="3" customFormat="1" ht="25.5" customHeight="1" spans="1:11">
      <c r="A193" s="26"/>
      <c r="B193" s="35"/>
      <c r="C193" s="34"/>
      <c r="D193" s="32"/>
      <c r="E193" s="35"/>
      <c r="F193" s="50"/>
      <c r="G193" s="30"/>
      <c r="H193" s="30"/>
      <c r="I193" s="31"/>
      <c r="J193" s="30"/>
      <c r="K193" s="30"/>
    </row>
    <row r="194" s="3" customFormat="1" ht="25.5" customHeight="1" spans="1:11">
      <c r="A194" s="26"/>
      <c r="B194" s="35"/>
      <c r="C194" s="34"/>
      <c r="D194" s="29"/>
      <c r="E194" s="35"/>
      <c r="F194" s="35"/>
      <c r="G194" s="30"/>
      <c r="H194" s="30"/>
      <c r="I194" s="31"/>
      <c r="J194" s="30"/>
      <c r="K194" s="30"/>
    </row>
    <row r="195" s="3" customFormat="1" ht="25.5" customHeight="1" spans="1:11">
      <c r="A195" s="26"/>
      <c r="B195" s="36"/>
      <c r="C195" s="53"/>
      <c r="D195" s="33"/>
      <c r="E195" s="38"/>
      <c r="F195" s="38"/>
      <c r="G195" s="30"/>
      <c r="H195" s="30"/>
      <c r="I195" s="31"/>
      <c r="J195" s="30"/>
      <c r="K195" s="30"/>
    </row>
    <row r="196" s="3" customFormat="1" ht="25.5" customHeight="1" spans="1:11">
      <c r="A196" s="26"/>
      <c r="B196" s="40"/>
      <c r="C196" s="28"/>
      <c r="D196" s="41"/>
      <c r="E196" s="38"/>
      <c r="F196" s="38"/>
      <c r="G196" s="30"/>
      <c r="H196" s="30"/>
      <c r="I196" s="31"/>
      <c r="J196" s="30"/>
      <c r="K196" s="30"/>
    </row>
    <row r="197" s="3" customFormat="1" ht="25.5" customHeight="1" spans="1:11">
      <c r="A197" s="26"/>
      <c r="B197" s="40"/>
      <c r="C197" s="28"/>
      <c r="D197" s="41"/>
      <c r="E197" s="38"/>
      <c r="F197" s="35"/>
      <c r="G197" s="30"/>
      <c r="H197" s="30"/>
      <c r="I197" s="31"/>
      <c r="J197" s="30"/>
      <c r="K197" s="30"/>
    </row>
    <row r="198" s="3" customFormat="1" ht="25.5" customHeight="1" spans="1:11">
      <c r="A198" s="26"/>
      <c r="B198" s="40"/>
      <c r="C198" s="28"/>
      <c r="D198" s="41"/>
      <c r="E198" s="38"/>
      <c r="F198" s="35"/>
      <c r="G198" s="30"/>
      <c r="H198" s="30"/>
      <c r="I198" s="31"/>
      <c r="J198" s="30"/>
      <c r="K198" s="30"/>
    </row>
    <row r="199" s="3" customFormat="1" ht="25.5" customHeight="1" spans="1:11">
      <c r="A199" s="26"/>
      <c r="B199" s="40"/>
      <c r="C199" s="28"/>
      <c r="D199" s="40"/>
      <c r="E199" s="27"/>
      <c r="F199" s="35"/>
      <c r="G199" s="30"/>
      <c r="H199" s="30"/>
      <c r="I199" s="31"/>
      <c r="J199" s="30"/>
      <c r="K199" s="30"/>
    </row>
    <row r="200" s="3" customFormat="1" ht="25.5" customHeight="1" spans="1:11">
      <c r="A200" s="26"/>
      <c r="B200" s="40"/>
      <c r="C200" s="28"/>
      <c r="D200" s="40"/>
      <c r="E200" s="27"/>
      <c r="F200" s="35"/>
      <c r="G200" s="30"/>
      <c r="H200" s="30"/>
      <c r="I200" s="31"/>
      <c r="J200" s="30"/>
      <c r="K200" s="30"/>
    </row>
    <row r="201" s="3" customFormat="1" ht="25.5" customHeight="1" spans="1:11">
      <c r="A201" s="26"/>
      <c r="B201" s="40"/>
      <c r="C201" s="28"/>
      <c r="D201" s="40"/>
      <c r="E201" s="27"/>
      <c r="F201" s="35"/>
      <c r="G201" s="30"/>
      <c r="H201" s="30"/>
      <c r="I201" s="31"/>
      <c r="J201" s="30"/>
      <c r="K201" s="30"/>
    </row>
    <row r="202" s="3" customFormat="1" ht="25.5" customHeight="1" spans="1:11">
      <c r="A202" s="26"/>
      <c r="B202" s="40"/>
      <c r="C202" s="28"/>
      <c r="D202" s="32"/>
      <c r="E202" s="27"/>
      <c r="F202" s="35"/>
      <c r="G202" s="30"/>
      <c r="H202" s="30"/>
      <c r="I202" s="31"/>
      <c r="J202" s="30"/>
      <c r="K202" s="30"/>
    </row>
    <row r="203" s="3" customFormat="1" ht="25.5" customHeight="1" spans="1:11">
      <c r="A203" s="26"/>
      <c r="B203" s="40"/>
      <c r="C203" s="28"/>
      <c r="D203" s="32"/>
      <c r="E203" s="27"/>
      <c r="F203" s="35"/>
      <c r="G203" s="30"/>
      <c r="H203" s="30"/>
      <c r="I203" s="31"/>
      <c r="J203" s="30"/>
      <c r="K203" s="30"/>
    </row>
    <row r="204" s="3" customFormat="1" ht="25.5" customHeight="1" spans="1:11">
      <c r="A204" s="26"/>
      <c r="B204" s="40"/>
      <c r="C204" s="28"/>
      <c r="D204" s="41"/>
      <c r="E204" s="27"/>
      <c r="F204" s="35"/>
      <c r="G204" s="30"/>
      <c r="H204" s="30"/>
      <c r="I204" s="31"/>
      <c r="J204" s="30"/>
      <c r="K204" s="30"/>
    </row>
    <row r="205" s="3" customFormat="1" ht="25.5" customHeight="1" spans="1:11">
      <c r="A205" s="26"/>
      <c r="B205" s="40"/>
      <c r="C205" s="28"/>
      <c r="D205" s="32"/>
      <c r="E205" s="35"/>
      <c r="F205" s="35"/>
      <c r="G205" s="30"/>
      <c r="H205" s="30"/>
      <c r="I205" s="31"/>
      <c r="J205" s="30"/>
      <c r="K205" s="30"/>
    </row>
    <row r="206" s="3" customFormat="1" ht="25.5" customHeight="1" spans="1:11">
      <c r="A206" s="26"/>
      <c r="B206" s="40"/>
      <c r="C206" s="54"/>
      <c r="D206" s="32"/>
      <c r="E206" s="27"/>
      <c r="F206" s="45"/>
      <c r="G206" s="30"/>
      <c r="H206" s="30"/>
      <c r="I206" s="31"/>
      <c r="J206" s="30"/>
      <c r="K206" s="30"/>
    </row>
    <row r="207" s="3" customFormat="1" ht="25.5" customHeight="1" spans="1:11">
      <c r="A207" s="26"/>
      <c r="B207" s="40"/>
      <c r="C207" s="28"/>
      <c r="D207" s="32"/>
      <c r="E207" s="27"/>
      <c r="F207" s="35"/>
      <c r="G207" s="30"/>
      <c r="H207" s="30"/>
      <c r="I207" s="31"/>
      <c r="J207" s="30"/>
      <c r="K207" s="30"/>
    </row>
    <row r="208" s="3" customFormat="1" ht="25.5" customHeight="1" spans="1:11">
      <c r="A208" s="26"/>
      <c r="B208" s="40"/>
      <c r="C208" s="28"/>
      <c r="D208" s="32"/>
      <c r="E208" s="33"/>
      <c r="F208" s="35"/>
      <c r="G208" s="30"/>
      <c r="H208" s="30"/>
      <c r="I208" s="31"/>
      <c r="J208" s="30"/>
      <c r="K208" s="30"/>
    </row>
    <row r="209" s="3" customFormat="1" ht="25.5" customHeight="1" spans="1:11">
      <c r="A209" s="26"/>
      <c r="B209" s="40"/>
      <c r="C209" s="28"/>
      <c r="D209" s="32"/>
      <c r="E209" s="33"/>
      <c r="F209" s="35"/>
      <c r="G209" s="30"/>
      <c r="H209" s="30"/>
      <c r="I209" s="31"/>
      <c r="J209" s="30"/>
      <c r="K209" s="30"/>
    </row>
    <row r="210" s="3" customFormat="1" ht="25.5" customHeight="1" spans="1:11">
      <c r="A210" s="26"/>
      <c r="B210" s="40"/>
      <c r="C210" s="28"/>
      <c r="D210" s="41"/>
      <c r="E210" s="33"/>
      <c r="F210" s="45"/>
      <c r="G210" s="30"/>
      <c r="H210" s="30"/>
      <c r="I210" s="31"/>
      <c r="J210" s="30"/>
      <c r="K210" s="30"/>
    </row>
    <row r="211" ht="25.5" customHeight="1"/>
    <row r="212" ht="25.5" customHeight="1"/>
    <row r="213" ht="25.5" customHeight="1"/>
    <row r="214" ht="25.5" customHeight="1"/>
    <row r="215" ht="25.5" customHeight="1"/>
    <row r="216" ht="25.5" customHeight="1"/>
    <row r="217" ht="25.5" customHeight="1"/>
    <row r="218" ht="25.5" customHeight="1"/>
    <row r="219" ht="25.5" customHeight="1"/>
    <row r="220" ht="25.5" customHeight="1"/>
    <row r="221" ht="25.5" customHeight="1"/>
    <row r="222" ht="25.5" customHeight="1"/>
    <row r="223" ht="25.5" customHeight="1" spans="1:11">
      <c r="E223" s="55" t="s">
        <v>180</v>
      </c>
    </row>
    <row r="224" ht="25.5" customHeight="1"/>
    <row r="225" ht="25.5" customHeight="1"/>
    <row r="226" ht="25.5" customHeight="1"/>
    <row r="227" ht="25.5" customHeight="1"/>
    <row r="228" ht="25.5" customHeight="1"/>
    <row r="229" ht="25.5" customHeight="1"/>
    <row r="230" ht="25.5" customHeight="1"/>
    <row r="231" ht="25.5" customHeight="1"/>
    <row r="232" ht="25.5" customHeight="1"/>
    <row r="233" ht="25.5" customHeight="1"/>
    <row r="234" ht="25.5" customHeight="1"/>
    <row r="235" ht="25.5" customHeight="1"/>
    <row r="236" ht="25.5" customHeight="1"/>
    <row r="237" ht="25.5" customHeight="1"/>
    <row r="238" ht="25.5" customHeight="1"/>
    <row r="239" ht="25.5" customHeight="1"/>
    <row r="240" ht="25.5" customHeight="1"/>
    <row r="241" ht="25.5" customHeight="1"/>
    <row r="242" ht="25.5" customHeight="1"/>
    <row r="243" ht="25.5" customHeight="1"/>
    <row r="244" ht="25.5" customHeight="1"/>
    <row r="245" ht="25.5" customHeight="1"/>
    <row r="246" ht="25.5" customHeight="1"/>
    <row r="247" ht="25.5" customHeight="1"/>
    <row r="248" ht="25.5" customHeight="1"/>
    <row r="249" ht="25.5" customHeight="1"/>
    <row r="250" ht="25.5" customHeight="1"/>
    <row r="251" ht="25.5" customHeight="1"/>
    <row r="252" ht="25.5" customHeight="1"/>
    <row r="253" ht="25.5" customHeight="1"/>
    <row r="254" ht="25.5" customHeight="1"/>
    <row r="255" ht="25.5" customHeight="1"/>
    <row r="256" ht="25.5" customHeight="1"/>
    <row r="257" ht="25.5" customHeight="1"/>
    <row r="258" ht="25.5" customHeight="1"/>
    <row r="259" ht="25.5" customHeight="1"/>
    <row r="260" s="4" customFormat="1" ht="25.5" customHeight="1" spans="1:11">
      <c r="A260" s="2"/>
      <c r="B260" s="2"/>
      <c r="C260" s="5"/>
      <c r="D260" s="2"/>
      <c r="E260" s="2"/>
      <c r="F260" s="2"/>
      <c r="G260" s="6"/>
      <c r="H260" s="2"/>
      <c r="I260" s="2"/>
      <c r="J260" s="2"/>
      <c r="K260" s="2"/>
    </row>
    <row r="261" ht="25.5" customHeight="1"/>
    <row r="262" ht="25.5" customHeight="1"/>
    <row r="263" ht="25.5" customHeight="1"/>
    <row r="264" ht="25.5" customHeight="1"/>
    <row r="265" ht="25.5" customHeight="1"/>
    <row r="266" ht="25.5" customHeight="1"/>
    <row r="267" ht="25.5" customHeight="1"/>
    <row r="268" ht="25.5" customHeight="1"/>
    <row r="269" ht="25.5" customHeight="1"/>
    <row r="270" ht="25.5" customHeight="1"/>
    <row r="271" ht="25.5" customHeight="1"/>
    <row r="272" ht="25.5" customHeight="1"/>
    <row r="273" ht="25.5" customHeight="1"/>
    <row r="274" ht="25.5" customHeight="1"/>
    <row r="275" ht="25.5" customHeight="1"/>
    <row r="276" ht="25.5" customHeight="1"/>
    <row r="277" ht="25.5" customHeight="1"/>
    <row r="278" ht="25.5" customHeight="1"/>
    <row r="279" ht="25.5" customHeight="1"/>
    <row r="280" ht="25.5" customHeight="1"/>
    <row r="281" ht="25.5" customHeight="1"/>
    <row r="282" ht="25.5" customHeight="1"/>
    <row r="283" ht="25.5" customHeight="1"/>
    <row r="284" ht="25.5" customHeight="1"/>
    <row r="285" ht="25.5" customHeight="1"/>
    <row r="286" ht="25.5" customHeight="1"/>
    <row r="287" ht="25.5" customHeight="1"/>
    <row r="288" ht="25.5" customHeight="1"/>
    <row r="289" ht="25.5" customHeight="1"/>
    <row r="290" ht="25.5" customHeight="1"/>
    <row r="291" ht="25.5" customHeight="1"/>
    <row r="292" ht="25.5" customHeight="1"/>
    <row r="293" ht="25.5" customHeight="1"/>
    <row r="294" ht="25.5" customHeight="1"/>
    <row r="295" ht="25.5" customHeight="1"/>
    <row r="296" ht="25.5" customHeight="1"/>
    <row r="297" ht="25.5" customHeight="1"/>
    <row r="298" ht="25.5" customHeight="1"/>
    <row r="299" ht="25.5" customHeight="1"/>
    <row r="300" ht="25.5" customHeight="1"/>
    <row r="301" ht="25.5" customHeight="1"/>
    <row r="302" ht="25.5" customHeight="1"/>
    <row r="303" ht="25.5" customHeight="1"/>
    <row r="304" ht="25.5" customHeight="1"/>
    <row r="305" ht="25.5" customHeight="1"/>
    <row r="306" ht="25.5" customHeight="1"/>
    <row r="307" ht="25.5" customHeight="1"/>
    <row r="308" ht="25.5" customHeight="1"/>
    <row r="309" ht="25.5" customHeight="1"/>
    <row r="310" ht="25.5" customHeight="1"/>
    <row r="311" ht="25.5" customHeight="1"/>
    <row r="312" ht="25.5" customHeight="1"/>
    <row r="313" ht="25.5" customHeight="1"/>
    <row r="314" ht="25.5" customHeight="1"/>
    <row r="315" ht="25.5" customHeight="1"/>
  </sheetData>
  <mergeCells count="9">
    <mergeCell ref="A1:K1"/>
    <mergeCell ref="H2:K2"/>
    <mergeCell ref="A2:A3"/>
    <mergeCell ref="B2:B3"/>
    <mergeCell ref="C2:C3"/>
    <mergeCell ref="D2:D3"/>
    <mergeCell ref="E2:E3"/>
    <mergeCell ref="F2:F3"/>
    <mergeCell ref="G2:G3"/>
  </mergeCells>
  <conditionalFormatting sqref="B137">
    <cfRule type="duplicateValues" dxfId="0" priority="72"/>
  </conditionalFormatting>
  <conditionalFormatting sqref="C139">
    <cfRule type="duplicateValues" dxfId="0" priority="33"/>
  </conditionalFormatting>
  <conditionalFormatting sqref="D139">
    <cfRule type="duplicateValues" dxfId="0" priority="31"/>
  </conditionalFormatting>
  <conditionalFormatting sqref="C148">
    <cfRule type="duplicateValues" dxfId="0" priority="36"/>
  </conditionalFormatting>
  <conditionalFormatting sqref="C149">
    <cfRule type="duplicateValues" dxfId="0" priority="35"/>
  </conditionalFormatting>
  <conditionalFormatting sqref="C153">
    <cfRule type="duplicateValues" dxfId="0" priority="28"/>
  </conditionalFormatting>
  <conditionalFormatting sqref="D153">
    <cfRule type="duplicateValues" dxfId="0" priority="24"/>
  </conditionalFormatting>
  <conditionalFormatting sqref="C154">
    <cfRule type="duplicateValues" dxfId="0" priority="27"/>
  </conditionalFormatting>
  <conditionalFormatting sqref="D154">
    <cfRule type="duplicateValues" dxfId="0" priority="23"/>
  </conditionalFormatting>
  <conditionalFormatting sqref="B163">
    <cfRule type="duplicateValues" dxfId="0" priority="71"/>
  </conditionalFormatting>
  <conditionalFormatting sqref="C188">
    <cfRule type="duplicateValues" dxfId="0" priority="21"/>
  </conditionalFormatting>
  <conditionalFormatting sqref="C195">
    <cfRule type="duplicateValues" dxfId="0" priority="19"/>
  </conditionalFormatting>
  <dataValidations count="1">
    <dataValidation type="list" allowBlank="1" showInputMessage="1" showErrorMessage="1" sqref="C100 C89:C91">
      <formula1>"男,女"</formula1>
    </dataValidation>
  </dataValidations>
  <pageMargins left="0.25" right="0.25" top="0.75" bottom="0.75" header="0.298611111111111" footer="0.298611111111111"/>
  <pageSetup paperSize="9" scale="72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臭臭泥2333</cp:lastModifiedBy>
  <dcterms:created xsi:type="dcterms:W3CDTF">2024-01-17T03:35:00Z</dcterms:created>
  <dcterms:modified xsi:type="dcterms:W3CDTF">2026-01-20T03:00:34Z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E6E010D118844B83BC68E59E122932BF_13</vt:lpwstr>
  </property>
  <property fmtid="{D5CDD505-2E9C-101B-9397-08002B2CF9AE}" pid="4" name="CalculationRule">
    <vt:i4>0</vt:i4>
  </property>
</Properties>
</file>